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05 養成施設指定等(初任者、実務者等)\★介護員養成研修\○初任者（H25以降）\集計\一般募集状況HP掲載\HP掲載PDF\R7年度\"/>
    </mc:Choice>
  </mc:AlternateContent>
  <xr:revisionPtr revIDLastSave="0" documentId="13_ncr:1_{88603FD0-E7F0-42B4-A5C0-1E681B0D98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 " sheetId="3" r:id="rId1"/>
  </sheets>
  <definedNames>
    <definedName name="_xlnm._FilterDatabase" localSheetId="0" hidden="1">'Sheet1 '!$A$24:$O$24</definedName>
    <definedName name="_xlnm.Print_Area" localSheetId="0">'Sheet1 '!$A$1:$K$149</definedName>
    <definedName name="_xlnm.Print_Titles" localSheetId="0">'Sheet1 '!$24:$24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<sst xmlns="http://schemas.openxmlformats.org/spreadsheetml/2006/main" count="1326" uniqueCount="470">
  <si>
    <t xml:space="preserve">受講にあたっての注意事項 </t>
    <rPh sb="0" eb="2">
      <t>ジュコウ</t>
    </rPh>
    <rPh sb="8" eb="10">
      <t>チュウイ</t>
    </rPh>
    <rPh sb="10" eb="12">
      <t>ジコウ</t>
    </rPh>
    <phoneticPr fontId="2"/>
  </si>
  <si>
    <t>研修の申込み方法や実施地区・実施期間・受講料等の詳細については、直接各事業者にお問い合わせください。</t>
    <rPh sb="9" eb="11">
      <t>ジッシ</t>
    </rPh>
    <rPh sb="11" eb="13">
      <t>チク</t>
    </rPh>
    <rPh sb="14" eb="16">
      <t>ジッシ</t>
    </rPh>
    <rPh sb="16" eb="18">
      <t>キカン</t>
    </rPh>
    <rPh sb="19" eb="22">
      <t>ジュコウリョウ</t>
    </rPh>
    <rPh sb="22" eb="23">
      <t>トウ</t>
    </rPh>
    <rPh sb="24" eb="26">
      <t>ショウサイ</t>
    </rPh>
    <rPh sb="32" eb="34">
      <t>チョクセツ</t>
    </rPh>
    <rPh sb="34" eb="38">
      <t>カクジギョウシャ</t>
    </rPh>
    <rPh sb="40" eb="41">
      <t>ト</t>
    </rPh>
    <rPh sb="42" eb="43">
      <t>ア</t>
    </rPh>
    <phoneticPr fontId="2"/>
  </si>
  <si>
    <t>定員枠等の関係で、募集期限を待たずに締め切っている事業者もあります。</t>
    <rPh sb="0" eb="3">
      <t>テイインワク</t>
    </rPh>
    <rPh sb="3" eb="4">
      <t>トウ</t>
    </rPh>
    <rPh sb="5" eb="7">
      <t>カンケイ</t>
    </rPh>
    <rPh sb="9" eb="11">
      <t>ボシュウ</t>
    </rPh>
    <rPh sb="11" eb="13">
      <t>キゲン</t>
    </rPh>
    <rPh sb="14" eb="15">
      <t>マ</t>
    </rPh>
    <rPh sb="18" eb="19">
      <t>シ</t>
    </rPh>
    <rPh sb="20" eb="21">
      <t>キ</t>
    </rPh>
    <rPh sb="25" eb="28">
      <t>ジギョウシャ</t>
    </rPh>
    <phoneticPr fontId="2"/>
  </si>
  <si>
    <t>兵庫県から指定を受けた事業者が発行する募集案内には、必ず指定番号を記載しなければならないこととしています。</t>
    <rPh sb="0" eb="3">
      <t>ヒョウゴケン</t>
    </rPh>
    <rPh sb="5" eb="7">
      <t>シテイ</t>
    </rPh>
    <rPh sb="8" eb="9">
      <t>ウ</t>
    </rPh>
    <rPh sb="11" eb="14">
      <t>ジギョウシャ</t>
    </rPh>
    <rPh sb="15" eb="17">
      <t>ハッコウ</t>
    </rPh>
    <rPh sb="19" eb="21">
      <t>ボシュウ</t>
    </rPh>
    <rPh sb="21" eb="23">
      <t>アンナイ</t>
    </rPh>
    <rPh sb="26" eb="27">
      <t>カナラ</t>
    </rPh>
    <rPh sb="28" eb="30">
      <t>シテイ</t>
    </rPh>
    <rPh sb="30" eb="32">
      <t>バンゴウ</t>
    </rPh>
    <rPh sb="33" eb="35">
      <t>キサイ</t>
    </rPh>
    <phoneticPr fontId="2"/>
  </si>
  <si>
    <t>研修の一部を通信講座で実施する事業者は、主たる事業所が所在する都道府県が指定を行うため、兵庫県内で実施する研修でも、この一覧表に掲載されていない場合があります。</t>
    <rPh sb="6" eb="8">
      <t>ツウシン</t>
    </rPh>
    <rPh sb="8" eb="10">
      <t>コウザ</t>
    </rPh>
    <rPh sb="11" eb="13">
      <t>ジッシ</t>
    </rPh>
    <rPh sb="15" eb="18">
      <t>ジギョウシャ</t>
    </rPh>
    <rPh sb="20" eb="21">
      <t>シュ</t>
    </rPh>
    <rPh sb="23" eb="26">
      <t>ジギョウショ</t>
    </rPh>
    <rPh sb="27" eb="29">
      <t>ショザイ</t>
    </rPh>
    <rPh sb="31" eb="35">
      <t>トドウフケン</t>
    </rPh>
    <rPh sb="36" eb="38">
      <t>シテイ</t>
    </rPh>
    <rPh sb="39" eb="40">
      <t>オコナ</t>
    </rPh>
    <rPh sb="44" eb="46">
      <t>ヒョウゴ</t>
    </rPh>
    <rPh sb="46" eb="48">
      <t>ケンナイ</t>
    </rPh>
    <rPh sb="49" eb="51">
      <t>ジッシ</t>
    </rPh>
    <rPh sb="53" eb="55">
      <t>ケンシュウ</t>
    </rPh>
    <rPh sb="60" eb="62">
      <t>イチラン</t>
    </rPh>
    <rPh sb="62" eb="63">
      <t>ヒョウ</t>
    </rPh>
    <rPh sb="64" eb="66">
      <t>ケイサイ</t>
    </rPh>
    <rPh sb="72" eb="74">
      <t>バアイ</t>
    </rPh>
    <phoneticPr fontId="2"/>
  </si>
  <si>
    <t>この一覧表は、毎月15日前後に更新しています。</t>
    <rPh sb="2" eb="4">
      <t>イチラン</t>
    </rPh>
    <rPh sb="4" eb="5">
      <t>ヒョウ</t>
    </rPh>
    <rPh sb="7" eb="9">
      <t>マイツキ</t>
    </rPh>
    <rPh sb="11" eb="12">
      <t>ニチ</t>
    </rPh>
    <rPh sb="12" eb="14">
      <t>ゼンゴ</t>
    </rPh>
    <rPh sb="15" eb="17">
      <t>コウシン</t>
    </rPh>
    <phoneticPr fontId="2"/>
  </si>
  <si>
    <t>掲載アドレス　→　https://web.pref.hyogo.lg.jp/kf05/kenshushitei.html</t>
    <rPh sb="0" eb="2">
      <t>ケイサイ</t>
    </rPh>
    <phoneticPr fontId="2"/>
  </si>
  <si>
    <t>【ホーム＞健康・医療･福祉＞高齢者福祉＞介護保険・サービス＞各種研修事業者、介護福祉士養成校一覧</t>
    <rPh sb="5" eb="7">
      <t>ケンコウ</t>
    </rPh>
    <rPh sb="8" eb="10">
      <t>イリョウ</t>
    </rPh>
    <rPh sb="11" eb="13">
      <t>フクシ</t>
    </rPh>
    <rPh sb="14" eb="17">
      <t>コウレイシャ</t>
    </rPh>
    <rPh sb="17" eb="19">
      <t>フクシ</t>
    </rPh>
    <rPh sb="20" eb="22">
      <t>カイゴ</t>
    </rPh>
    <rPh sb="22" eb="24">
      <t>ホケン</t>
    </rPh>
    <phoneticPr fontId="2"/>
  </si>
  <si>
    <t>○生活援助従事者研修</t>
    <rPh sb="1" eb="3">
      <t>セイカツ</t>
    </rPh>
    <rPh sb="3" eb="5">
      <t>エンジョ</t>
    </rPh>
    <rPh sb="5" eb="8">
      <t>ジュウジシャ</t>
    </rPh>
    <rPh sb="8" eb="10">
      <t>ケンシュウ</t>
    </rPh>
    <phoneticPr fontId="2"/>
  </si>
  <si>
    <t>○初任者研修</t>
    <rPh sb="1" eb="4">
      <t>ショニンシャ</t>
    </rPh>
    <rPh sb="4" eb="6">
      <t>ケンシュウ</t>
    </rPh>
    <phoneticPr fontId="2"/>
  </si>
  <si>
    <t>実施団体名</t>
    <rPh sb="0" eb="2">
      <t>ジッシ</t>
    </rPh>
    <rPh sb="2" eb="4">
      <t>ダンタイ</t>
    </rPh>
    <rPh sb="4" eb="5">
      <t>メイ</t>
    </rPh>
    <phoneticPr fontId="2"/>
  </si>
  <si>
    <t>通信</t>
    <rPh sb="0" eb="2">
      <t>ツウシン</t>
    </rPh>
    <phoneticPr fontId="2"/>
  </si>
  <si>
    <t>実施地区</t>
    <rPh sb="0" eb="2">
      <t>ジッシ</t>
    </rPh>
    <rPh sb="2" eb="4">
      <t>チク</t>
    </rPh>
    <phoneticPr fontId="2"/>
  </si>
  <si>
    <t>募集期限</t>
    <rPh sb="0" eb="2">
      <t>ボシュウ</t>
    </rPh>
    <rPh sb="2" eb="4">
      <t>キゲン</t>
    </rPh>
    <phoneticPr fontId="2"/>
  </si>
  <si>
    <t>実施期間</t>
    <rPh sb="0" eb="2">
      <t>ジッシ</t>
    </rPh>
    <rPh sb="2" eb="4">
      <t>キカン</t>
    </rPh>
    <phoneticPr fontId="2"/>
  </si>
  <si>
    <t>受講資格等</t>
    <rPh sb="0" eb="2">
      <t>ジュコウ</t>
    </rPh>
    <rPh sb="2" eb="4">
      <t>シカク</t>
    </rPh>
    <rPh sb="4" eb="5">
      <t>トウ</t>
    </rPh>
    <phoneticPr fontId="2"/>
  </si>
  <si>
    <t>電話番号</t>
    <rPh sb="0" eb="2">
      <t>デンワ</t>
    </rPh>
    <rPh sb="2" eb="4">
      <t>バンゴウ</t>
    </rPh>
    <phoneticPr fontId="2"/>
  </si>
  <si>
    <t>受講料等</t>
    <rPh sb="0" eb="3">
      <t>ジュコウリョウ</t>
    </rPh>
    <rPh sb="3" eb="4">
      <t>トウ</t>
    </rPh>
    <phoneticPr fontId="2"/>
  </si>
  <si>
    <t>定員</t>
    <rPh sb="0" eb="2">
      <t>テイイン</t>
    </rPh>
    <phoneticPr fontId="2"/>
  </si>
  <si>
    <t>指定番号</t>
  </si>
  <si>
    <t>受講者募集HP</t>
    <rPh sb="0" eb="3">
      <t>ジュコウシャ</t>
    </rPh>
    <rPh sb="3" eb="5">
      <t>ボシュウ</t>
    </rPh>
    <phoneticPr fontId="2"/>
  </si>
  <si>
    <t>○</t>
    <phoneticPr fontId="10"/>
  </si>
  <si>
    <t>神戸市東灘区</t>
    <rPh sb="0" eb="3">
      <t>コウベシ</t>
    </rPh>
    <rPh sb="3" eb="6">
      <t>ヒガシナダク</t>
    </rPh>
    <phoneticPr fontId="10"/>
  </si>
  <si>
    <t>https://kaigojob-academy.com/</t>
    <phoneticPr fontId="10"/>
  </si>
  <si>
    <t>実施団体</t>
    <rPh sb="0" eb="2">
      <t>ジッシ</t>
    </rPh>
    <rPh sb="2" eb="4">
      <t>ダンタイ</t>
    </rPh>
    <phoneticPr fontId="2"/>
  </si>
  <si>
    <t>指定番号</t>
    <phoneticPr fontId="2"/>
  </si>
  <si>
    <t>事業HP</t>
    <rPh sb="0" eb="2">
      <t>ジギョウ</t>
    </rPh>
    <phoneticPr fontId="2"/>
  </si>
  <si>
    <t>　現在募集している研修はありません</t>
    <rPh sb="1" eb="3">
      <t>ゲンザイ</t>
    </rPh>
    <rPh sb="3" eb="5">
      <t>ボシュウ</t>
    </rPh>
    <rPh sb="9" eb="11">
      <t>ケンシュウ</t>
    </rPh>
    <phoneticPr fontId="2"/>
  </si>
  <si>
    <t>株式会社ベネッセスタイルケア</t>
    <rPh sb="0" eb="4">
      <t>カブシキガイシャ</t>
    </rPh>
    <phoneticPr fontId="10"/>
  </si>
  <si>
    <t>〇</t>
    <phoneticPr fontId="10"/>
  </si>
  <si>
    <t>0120-922-711</t>
    <phoneticPr fontId="10"/>
  </si>
  <si>
    <t>55,000円（税込）</t>
    <rPh sb="6" eb="7">
      <t>エン</t>
    </rPh>
    <rPh sb="8" eb="10">
      <t>ゼイコ</t>
    </rPh>
    <phoneticPr fontId="10"/>
  </si>
  <si>
    <t>http://shikaku.benesse-style-care.co.jp</t>
    <phoneticPr fontId="10"/>
  </si>
  <si>
    <t>株式会社エス・エム・エス</t>
    <phoneticPr fontId="10"/>
  </si>
  <si>
    <t>http://dontom-carecollege.com</t>
    <phoneticPr fontId="2"/>
  </si>
  <si>
    <t>14名</t>
    <rPh sb="2" eb="3">
      <t>ナ</t>
    </rPh>
    <phoneticPr fontId="2"/>
  </si>
  <si>
    <t>050-3138-2024</t>
    <phoneticPr fontId="2"/>
  </si>
  <si>
    <t xml:space="preserve"> 兵庫県 福祉部 高齢政策課 介護人材対策班 
TEL：078-341-7711(内線3112)</t>
    <rPh sb="1" eb="4">
      <t>ヒョウゴケン</t>
    </rPh>
    <rPh sb="5" eb="7">
      <t>フクシ</t>
    </rPh>
    <rPh sb="7" eb="8">
      <t>ブ</t>
    </rPh>
    <rPh sb="9" eb="11">
      <t>コウレイ</t>
    </rPh>
    <rPh sb="11" eb="13">
      <t>セイサク</t>
    </rPh>
    <rPh sb="13" eb="14">
      <t>カ</t>
    </rPh>
    <rPh sb="15" eb="17">
      <t>カイゴ</t>
    </rPh>
    <rPh sb="17" eb="19">
      <t>ジンザイ</t>
    </rPh>
    <rPh sb="19" eb="21">
      <t>タイサク</t>
    </rPh>
    <rPh sb="21" eb="22">
      <t>ハン</t>
    </rPh>
    <phoneticPr fontId="2"/>
  </si>
  <si>
    <t>株式会社EE21</t>
  </si>
  <si>
    <t>研修の受講に係る契約を行うにあたっては、事業者は事前に「重要事項説明書」を交付し重要な事項について説明することになっています。
特に①県の指定を受けた研修であるかどうか、②受講料金及び支払方法、③解約条件、④苦情相談窓口、⑤事業者が養成研修を継続できなくなった（又は実施できなくなった）場合の代替措置等については、十分説明を受けてから契約してください。</t>
    <phoneticPr fontId="2"/>
  </si>
  <si>
    <t>〇</t>
    <phoneticPr fontId="2"/>
  </si>
  <si>
    <t>尼崎市</t>
    <rPh sb="0" eb="2">
      <t>アマガサキ</t>
    </rPh>
    <rPh sb="2" eb="3">
      <t>シ</t>
    </rPh>
    <phoneticPr fontId="2"/>
  </si>
  <si>
    <t>広島市中区</t>
    <rPh sb="0" eb="3">
      <t>ヒロシマシ</t>
    </rPh>
    <rPh sb="3" eb="5">
      <t>ナカク</t>
    </rPh>
    <phoneticPr fontId="10"/>
  </si>
  <si>
    <t>20名</t>
  </si>
  <si>
    <t>姫路市</t>
  </si>
  <si>
    <t>14名</t>
  </si>
  <si>
    <t>株式会社ニチイ学館</t>
  </si>
  <si>
    <t>○</t>
  </si>
  <si>
    <t>介護に従事することを希望する者であり、16歳以上の演習を含む全ての過程を受講・遂行することが可能な者とする。（ただし、母性保護のため、妊娠している者は除く）</t>
  </si>
  <si>
    <t>令和8年1月15日～令和8年3月5日</t>
    <phoneticPr fontId="10"/>
  </si>
  <si>
    <t>令和8年2月4日～令和8年3月13日</t>
    <phoneticPr fontId="10"/>
  </si>
  <si>
    <t>25-19102-05</t>
    <phoneticPr fontId="10"/>
  </si>
  <si>
    <t>25-19102-06</t>
    <phoneticPr fontId="10"/>
  </si>
  <si>
    <t>令和7年7月15日～
令和8年1月8日</t>
    <phoneticPr fontId="10"/>
  </si>
  <si>
    <t>令和7年8月5日～
令和8年1月28日</t>
    <phoneticPr fontId="10"/>
  </si>
  <si>
    <t>06-6455-1781</t>
    <phoneticPr fontId="10"/>
  </si>
  <si>
    <t>31,900円(税込)</t>
    <phoneticPr fontId="10"/>
  </si>
  <si>
    <t>株式会社土屋</t>
    <rPh sb="0" eb="1">
      <t>カブ</t>
    </rPh>
    <rPh sb="4" eb="6">
      <t>ツチヤ</t>
    </rPh>
    <phoneticPr fontId="2"/>
  </si>
  <si>
    <t>兵庫県内または兵庫県近郊在住・在勤で通学可能な者　　株式会社土屋の社員で、研修を必要とする者</t>
    <rPh sb="0" eb="4">
      <t>ヒョウゴケンナイ</t>
    </rPh>
    <rPh sb="7" eb="9">
      <t>ヒョウゴ</t>
    </rPh>
    <rPh sb="9" eb="10">
      <t>ケン</t>
    </rPh>
    <rPh sb="10" eb="12">
      <t>キンコウ</t>
    </rPh>
    <rPh sb="12" eb="14">
      <t>ザイジュウ</t>
    </rPh>
    <rPh sb="15" eb="17">
      <t>ザイキン</t>
    </rPh>
    <rPh sb="18" eb="20">
      <t>ツウガク</t>
    </rPh>
    <rPh sb="20" eb="22">
      <t>カノウ</t>
    </rPh>
    <rPh sb="23" eb="24">
      <t>シャ</t>
    </rPh>
    <rPh sb="26" eb="30">
      <t>カブシキガイシャ</t>
    </rPh>
    <rPh sb="30" eb="32">
      <t>ツチヤ</t>
    </rPh>
    <rPh sb="33" eb="35">
      <t>シャイン</t>
    </rPh>
    <rPh sb="37" eb="39">
      <t>ケンシュウ</t>
    </rPh>
    <rPh sb="40" eb="42">
      <t>ヒツヨウ</t>
    </rPh>
    <rPh sb="45" eb="46">
      <t>モノ</t>
    </rPh>
    <phoneticPr fontId="2"/>
  </si>
  <si>
    <t>https://tcy-carecollege.com/</t>
    <phoneticPr fontId="2"/>
  </si>
  <si>
    <t>令和7年1月1日～令和8年3月9日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</si>
  <si>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令和8年3月10日～令和8年4月22日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</si>
  <si>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25-21207-10</t>
  </si>
  <si>
    <t>29,000円(税込･テキスト代込)</t>
    <rPh sb="6" eb="7">
      <t>エン</t>
    </rPh>
    <phoneticPr fontId="2"/>
  </si>
  <si>
    <t>・兵庫県及び近県在住、在勤等でスクーリングに参加可能な者。
・介護職員として介護サービスに従事しようとする者、または従事している者。
・ご家族の為に、研修を必要とされる者。
・株式会社ベネッセスタイルケアに就業予定で、研修を必要とする者。
・日本語の読み書き、聞き取りに問題なく授業を受けられる者（テキスト、授業、筆記試験は日本語）</t>
    <rPh sb="27" eb="28">
      <t>モノ</t>
    </rPh>
    <rPh sb="53" eb="54">
      <t>モノ</t>
    </rPh>
    <rPh sb="64" eb="65">
      <t>モノ</t>
    </rPh>
    <rPh sb="84" eb="85">
      <t>モノ</t>
    </rPh>
    <rPh sb="117" eb="118">
      <t>モノ</t>
    </rPh>
    <rPh sb="147" eb="148">
      <t>モノ</t>
    </rPh>
    <phoneticPr fontId="10"/>
  </si>
  <si>
    <t>令和7年9月1日～令和7年12月23日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5" eb="16">
      <t>ガツ</t>
    </rPh>
    <rPh sb="18" eb="19">
      <t>ニチ</t>
    </rPh>
    <phoneticPr fontId="10"/>
  </si>
  <si>
    <t>令和7年10月1日～令和8年1月9日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0"/>
  </si>
  <si>
    <t>令和7年11月1日～令和8年2月2日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0"/>
  </si>
  <si>
    <t>令和7年11月1日～令和8年2月5日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0"/>
  </si>
  <si>
    <t>令和7年12月1日～令和8年3月7日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0"/>
  </si>
  <si>
    <t>令和7年12月1日～令和8年3月17日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0"/>
  </si>
  <si>
    <t>令和7年10月1日～令和8年1月12日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0"/>
  </si>
  <si>
    <t>令和7年10月1日～令和8年1月29日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0"/>
  </si>
  <si>
    <t>令和7年12月1日～令和8年3月1日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0"/>
  </si>
  <si>
    <t>令和7年12月24日～令和8年2月2日</t>
    <phoneticPr fontId="10"/>
  </si>
  <si>
    <t>令和8年1月10日～令和8年4月11日</t>
    <phoneticPr fontId="10"/>
  </si>
  <si>
    <t>令和8年2月3日～令和8年5月12日</t>
    <phoneticPr fontId="10"/>
  </si>
  <si>
    <t>令和8年2月6日～令和8年3月13日</t>
    <phoneticPr fontId="10"/>
  </si>
  <si>
    <t>令和8年3月8日～令和8年6月14日</t>
    <phoneticPr fontId="10"/>
  </si>
  <si>
    <t>令和8年3月18日～令和8年4月20日</t>
    <phoneticPr fontId="10"/>
  </si>
  <si>
    <t>令和8年1月13日～令和8年2月12日</t>
    <phoneticPr fontId="10"/>
  </si>
  <si>
    <t>令和8年1月30日～令和8年5月8日</t>
    <phoneticPr fontId="10"/>
  </si>
  <si>
    <t>令和8年3月2日～令和8年3月31日</t>
    <phoneticPr fontId="10"/>
  </si>
  <si>
    <t>現在もしくは将来において介護業務に従事することを希望する者。ただし、開講時点において満１５歳以上であり、義務教育を修了している者、もしくは日本語の読み書きがそれに準ずる能力を有する者に限る。</t>
    <phoneticPr fontId="10"/>
  </si>
  <si>
    <t>25-19108-31</t>
    <phoneticPr fontId="10"/>
  </si>
  <si>
    <t>25-19108-32</t>
    <phoneticPr fontId="10"/>
  </si>
  <si>
    <t>25-19108-33</t>
    <phoneticPr fontId="10"/>
  </si>
  <si>
    <t>25-19108-34</t>
    <phoneticPr fontId="10"/>
  </si>
  <si>
    <t>25-19108-35</t>
    <phoneticPr fontId="10"/>
  </si>
  <si>
    <t>25-19108-36</t>
    <phoneticPr fontId="10"/>
  </si>
  <si>
    <t>25-19108-39</t>
    <phoneticPr fontId="10"/>
  </si>
  <si>
    <t>25-19108-40</t>
    <phoneticPr fontId="10"/>
  </si>
  <si>
    <t>25-19108-41</t>
    <phoneticPr fontId="10"/>
  </si>
  <si>
    <t>宝塚市</t>
  </si>
  <si>
    <t>15名</t>
  </si>
  <si>
    <t>明石市</t>
  </si>
  <si>
    <t>加古川市</t>
  </si>
  <si>
    <t>神戸市中央区</t>
  </si>
  <si>
    <t>介護に従事することを希望する16歳以上の方で、演習を含む全ての課程を受講・遂行することが可能な方であることが条件です。（ただし、母性保護のため妊娠している方は受講できません。）</t>
  </si>
  <si>
    <t>0782711895</t>
  </si>
  <si>
    <t>西宮市</t>
  </si>
  <si>
    <t>尼崎市</t>
  </si>
  <si>
    <t>https://www.e-nichii.net/index.html</t>
    <phoneticPr fontId="2"/>
  </si>
  <si>
    <t>株式会社日本教育クリエイト 三幸福祉カレッジ</t>
  </si>
  <si>
    <t>介護サービスに従事することを希望する者、従事することが確定している者、または既に従事している者
介護技術・知識の習得を希望する者
講義、講習に継続して出席できる、講習を含むすべての課程を修了することが可能な者</t>
  </si>
  <si>
    <t>0661318062</t>
  </si>
  <si>
    <t>49,500円（税込）、うちテキスト代7,124円</t>
  </si>
  <si>
    <t>https://www.sanko-fukushi.com/info/</t>
    <phoneticPr fontId="2"/>
  </si>
  <si>
    <t>介護に関心のある方。
併せて、定められた期間を全て受講することが可能な方。</t>
  </si>
  <si>
    <t>0663632404</t>
  </si>
  <si>
    <t>26,950円（税込）、うちテキスト代6,600円</t>
  </si>
  <si>
    <t>28名</t>
  </si>
  <si>
    <t>37,950円（税込）、うちテキスト代6,600円</t>
  </si>
  <si>
    <t>明石市/神戸市中央区</t>
  </si>
  <si>
    <t>http://www.miraicare.jp/area/kansai/public/</t>
    <phoneticPr fontId="2"/>
  </si>
  <si>
    <t>0792265890</t>
  </si>
  <si>
    <t>三田市/神戸市中央区</t>
  </si>
  <si>
    <t>川西市</t>
  </si>
  <si>
    <t>西宮市/神戸市中央区</t>
  </si>
  <si>
    <t>株式会社エス・エム・エス</t>
  </si>
  <si>
    <t>現在もしくは将来において介護業務に従事することを希望する者。ただし、開講時点において満１５歳以上であり、義務教育を修了している者、もしくは日本語の読み書きがそれに準ずる能力を有する者に限る。</t>
  </si>
  <si>
    <t>07074883543</t>
  </si>
  <si>
    <t>25-19101-47</t>
  </si>
  <si>
    <t>25-19101-48</t>
  </si>
  <si>
    <t>25-19101-49</t>
  </si>
  <si>
    <t>25-19101-50</t>
  </si>
  <si>
    <t>25-19101-51</t>
  </si>
  <si>
    <t>25-19105-30</t>
  </si>
  <si>
    <t>25-19105-31</t>
  </si>
  <si>
    <t>25-19105-32</t>
  </si>
  <si>
    <t>25-19105-33</t>
  </si>
  <si>
    <t>25-19105-34</t>
  </si>
  <si>
    <t>25-19105-35</t>
  </si>
  <si>
    <t>25-19105-36</t>
  </si>
  <si>
    <t>広島市中区</t>
  </si>
  <si>
    <t>25-19105-37</t>
  </si>
  <si>
    <t>25-19105-38</t>
  </si>
  <si>
    <t>岡山市北区</t>
  </si>
  <si>
    <t>25-19105-39</t>
  </si>
  <si>
    <t>25-19105-40</t>
  </si>
  <si>
    <t>令和7年9月19日～令和7年12月18日</t>
    <phoneticPr fontId="2"/>
  </si>
  <si>
    <t>令和7年12月19日～令和8年4月10日</t>
    <phoneticPr fontId="2"/>
  </si>
  <si>
    <t>令和7年12月20日～令和8年4月11日</t>
    <phoneticPr fontId="2"/>
  </si>
  <si>
    <t>令和7年9月19日～令和7年12月19日</t>
    <phoneticPr fontId="2"/>
  </si>
  <si>
    <t>令和7年12月23日～令和8年1月28日</t>
    <phoneticPr fontId="2"/>
  </si>
  <si>
    <t>令和7年9月19日～令和7年12月22日</t>
    <phoneticPr fontId="2"/>
  </si>
  <si>
    <t>令和7年9月19日～令和7年12月23日</t>
    <phoneticPr fontId="2"/>
  </si>
  <si>
    <t>令和7年12月24日～令和8年4月15日</t>
    <phoneticPr fontId="2"/>
  </si>
  <si>
    <t>令和7年12月24日～令和8年2月18日</t>
    <phoneticPr fontId="2"/>
  </si>
  <si>
    <t>令和7年10月1日～令和8年1月13日</t>
    <phoneticPr fontId="2"/>
  </si>
  <si>
    <t>令和8年1月14日～令和8年2月16日</t>
    <phoneticPr fontId="2"/>
  </si>
  <si>
    <t>令和7年10月1日～令和8年2月17日</t>
    <phoneticPr fontId="2"/>
  </si>
  <si>
    <t>令和8年2月18日～令和8年3月25日</t>
    <phoneticPr fontId="2"/>
  </si>
  <si>
    <t>令和8年2月23日～令和8年3月30日</t>
    <phoneticPr fontId="2"/>
  </si>
  <si>
    <t>令和7年10月1日～令和8年2月22日</t>
    <phoneticPr fontId="2"/>
  </si>
  <si>
    <t>令和8年1月12日～令和8年2月13日</t>
    <phoneticPr fontId="2"/>
  </si>
  <si>
    <t>令和7年10月1日～令和8年1月11日</t>
    <phoneticPr fontId="2"/>
  </si>
  <si>
    <t>令和7年10月1日～令和8年3月1日</t>
    <phoneticPr fontId="2"/>
  </si>
  <si>
    <t>令和8年3月2日～令和8年4月8日</t>
    <phoneticPr fontId="2"/>
  </si>
  <si>
    <t>令和8年1月14日～令和8年2月18日</t>
    <phoneticPr fontId="2"/>
  </si>
  <si>
    <t>令和7年10月1日～令和8年3月3日</t>
    <phoneticPr fontId="2"/>
  </si>
  <si>
    <t>令和8年3月4日～令和8年4月8日</t>
    <phoneticPr fontId="2"/>
  </si>
  <si>
    <t>令和8年1月19日～令和8年2月12日</t>
    <phoneticPr fontId="2"/>
  </si>
  <si>
    <t>令和7年10月1日～令和8年1月18日</t>
    <phoneticPr fontId="2"/>
  </si>
  <si>
    <t>令和8年3月2日～令和8年3月26日</t>
    <phoneticPr fontId="2"/>
  </si>
  <si>
    <t>令和8年1月19日～令和8年2月20日</t>
    <phoneticPr fontId="2"/>
  </si>
  <si>
    <t>令和8年3月2日～令和8年4月6日</t>
    <phoneticPr fontId="2"/>
  </si>
  <si>
    <t>https://kaigojob-academy.com/</t>
    <phoneticPr fontId="2"/>
  </si>
  <si>
    <t>10名</t>
  </si>
  <si>
    <t>25-19602-24</t>
  </si>
  <si>
    <t>令和7年10月1日～令和7年12月23日</t>
    <phoneticPr fontId="2"/>
  </si>
  <si>
    <t>令和7年12月24日～令和8年4月22日</t>
    <phoneticPr fontId="2"/>
  </si>
  <si>
    <t>株式会社ニッコー・ケイサービスみかげ倶楽部</t>
  </si>
  <si>
    <t>神戸市東灘区</t>
  </si>
  <si>
    <t>介護に関心のある方
定められた期間を全て受講することが可能な方</t>
  </si>
  <si>
    <t>0782005672</t>
  </si>
  <si>
    <t>55,000円（税込）、うちテキスト代5,478円</t>
  </si>
  <si>
    <t>25-19108-46</t>
  </si>
  <si>
    <t>25-19108-48</t>
  </si>
  <si>
    <t>25-19108-49</t>
  </si>
  <si>
    <t>25-19108-50</t>
  </si>
  <si>
    <t>25-19108-51</t>
  </si>
  <si>
    <t>25-19108-52</t>
  </si>
  <si>
    <t>25-19101-52</t>
  </si>
  <si>
    <t>25-19101-54</t>
  </si>
  <si>
    <t>25-19101-55</t>
  </si>
  <si>
    <t>25-19101-56</t>
  </si>
  <si>
    <t>25-19101-57</t>
  </si>
  <si>
    <t>令和7年9月1日～令和7年12月18日</t>
    <phoneticPr fontId="2"/>
  </si>
  <si>
    <t>令和7年12月19日～令和8年4月3日</t>
    <phoneticPr fontId="2"/>
  </si>
  <si>
    <t>令和7年10月1日～令和8年1月19日</t>
    <phoneticPr fontId="2"/>
  </si>
  <si>
    <t>令和8年1月20日～令和8年2月23日</t>
    <phoneticPr fontId="2"/>
  </si>
  <si>
    <t>令和8年2月10日～令和8年3月16日</t>
    <phoneticPr fontId="2"/>
  </si>
  <si>
    <t>令和7年11月1日～令和8年2月9日</t>
    <phoneticPr fontId="2"/>
  </si>
  <si>
    <t>令和7年12月1日～令和8年3月1日</t>
    <phoneticPr fontId="2"/>
  </si>
  <si>
    <t>令和8年3月2日～令和8年3月31日</t>
    <phoneticPr fontId="2"/>
  </si>
  <si>
    <t>令和8年3月14日～令和8年6月20日</t>
    <phoneticPr fontId="2"/>
  </si>
  <si>
    <t>令和7年12月1日～令和8年3月13日</t>
    <phoneticPr fontId="2"/>
  </si>
  <si>
    <t>令和7年10月17日～令和8年1月5日</t>
    <phoneticPr fontId="2"/>
  </si>
  <si>
    <t>令和8年1月6日～令和8年1月29日</t>
    <phoneticPr fontId="2"/>
  </si>
  <si>
    <t>令和7年10月17日～令和8年1月24日</t>
    <phoneticPr fontId="2"/>
  </si>
  <si>
    <t>令和8年1月25日～令和8年5月17日</t>
    <phoneticPr fontId="2"/>
  </si>
  <si>
    <t>令和8年1月27日～令和8年2月19日</t>
    <phoneticPr fontId="2"/>
  </si>
  <si>
    <t>令和7年10月17日～令和8年1月26日</t>
    <phoneticPr fontId="2"/>
  </si>
  <si>
    <t>令和7年10月17日～令和8年1月21日</t>
    <phoneticPr fontId="2"/>
  </si>
  <si>
    <t>令和8年1月22日～令和8年5月14日</t>
    <phoneticPr fontId="2"/>
  </si>
  <si>
    <t>令和8年1月31日～令和8年5月23日</t>
    <phoneticPr fontId="2"/>
  </si>
  <si>
    <t>令和7年10月17日～令和8年1月30日</t>
    <phoneticPr fontId="2"/>
  </si>
  <si>
    <t>http://mikage-club.com</t>
    <phoneticPr fontId="2"/>
  </si>
  <si>
    <t>令和7年10月1日～令和8年1月24日</t>
    <phoneticPr fontId="2"/>
  </si>
  <si>
    <t>令和8年1月25日～令和8年4月26日</t>
    <phoneticPr fontId="2"/>
  </si>
  <si>
    <t>25-19101-58</t>
  </si>
  <si>
    <t>25-19101-59</t>
  </si>
  <si>
    <t>25-19101-61</t>
  </si>
  <si>
    <t>25-19101-62</t>
  </si>
  <si>
    <t>25-19101-63</t>
  </si>
  <si>
    <t>25-19101-64</t>
  </si>
  <si>
    <t>25-19101-65</t>
  </si>
  <si>
    <t>令和7年11月14日～令和8年1月31日</t>
    <phoneticPr fontId="2"/>
  </si>
  <si>
    <t>令和8年2月1日～令和8年5月24日</t>
    <phoneticPr fontId="2"/>
  </si>
  <si>
    <t>令和7年11月14日～令和8年2月2日</t>
    <phoneticPr fontId="2"/>
  </si>
  <si>
    <t>令和7年11月14日～令和8年2月14日</t>
    <phoneticPr fontId="2"/>
  </si>
  <si>
    <t>令和8年2月15日～令和8年6月7日</t>
    <phoneticPr fontId="2"/>
  </si>
  <si>
    <t>令和8年2月17日～令和8年3月17日</t>
    <phoneticPr fontId="2"/>
  </si>
  <si>
    <t>令和7年11月14日～令和8年2月16日</t>
    <phoneticPr fontId="2"/>
  </si>
  <si>
    <t>令和7年11月14日～令和8年2月17日</t>
    <phoneticPr fontId="2"/>
  </si>
  <si>
    <t>令和8年2月18日～令和8年6月10日</t>
    <phoneticPr fontId="2"/>
  </si>
  <si>
    <t>令和7年11月14日～令和8年2月24日</t>
    <phoneticPr fontId="2"/>
  </si>
  <si>
    <t>令和8年2月25日～令和8年4月15日</t>
    <phoneticPr fontId="2"/>
  </si>
  <si>
    <t>令和8年2月27日～令和8年6月19日</t>
    <phoneticPr fontId="2"/>
  </si>
  <si>
    <t>令和7年11月14日～令和8年2月26日</t>
    <phoneticPr fontId="2"/>
  </si>
  <si>
    <t>令和8年2月3日～令和8年3月5日</t>
    <phoneticPr fontId="2"/>
  </si>
  <si>
    <t>開講日時点において満16歳以上のもので、かつ、福祉・介護の就業を希望しているもの</t>
  </si>
  <si>
    <t>09054339033</t>
  </si>
  <si>
    <t>25-23211-10</t>
  </si>
  <si>
    <t>25-23211-11</t>
  </si>
  <si>
    <t>26-23211-06</t>
  </si>
  <si>
    <t>26-23211-05</t>
  </si>
  <si>
    <t>26-23211-04</t>
  </si>
  <si>
    <t>26-23211-03</t>
  </si>
  <si>
    <t>26-23211-02</t>
  </si>
  <si>
    <t>26-23211-01</t>
  </si>
  <si>
    <t>25-23211-13</t>
  </si>
  <si>
    <t>25-23211-12</t>
  </si>
  <si>
    <t>株式会社ATS</t>
  </si>
  <si>
    <t>令和8年1月6日～令和8年2月5日</t>
    <phoneticPr fontId="2"/>
  </si>
  <si>
    <t>令和7年10月1日～令和8年1月5日</t>
    <phoneticPr fontId="2"/>
  </si>
  <si>
    <t>令和7年10月1日～令和8年1月9日</t>
    <phoneticPr fontId="2"/>
  </si>
  <si>
    <t>令和8年1月10日～令和8年5月16日</t>
    <phoneticPr fontId="2"/>
  </si>
  <si>
    <t>令和8年9月22日～令和8年10月22日</t>
    <phoneticPr fontId="2"/>
  </si>
  <si>
    <t>令和7年10月1日～令和8年9月21日</t>
    <phoneticPr fontId="2"/>
  </si>
  <si>
    <t>令和7年10月1日～令和8年8月10日</t>
    <phoneticPr fontId="2"/>
  </si>
  <si>
    <t>令和8年8月11日～令和8年9月15日</t>
    <phoneticPr fontId="2"/>
  </si>
  <si>
    <t>令和7年10月1日～令和8年6月5日</t>
    <phoneticPr fontId="2"/>
  </si>
  <si>
    <t>令和8年6月6日～令和8年10月10日</t>
    <phoneticPr fontId="2"/>
  </si>
  <si>
    <t>令和8年7月7日～令和8年8月6日</t>
    <phoneticPr fontId="2"/>
  </si>
  <si>
    <t>令和7年10月1日～令和8年7月6日</t>
    <phoneticPr fontId="2"/>
  </si>
  <si>
    <t>令和7年10月1日～令和8年4月20日</t>
    <phoneticPr fontId="2"/>
  </si>
  <si>
    <t>令和8年4月21日～令和8年5月26日</t>
    <phoneticPr fontId="2"/>
  </si>
  <si>
    <t>令和8年3月17日～令和8年4月16日</t>
    <phoneticPr fontId="2"/>
  </si>
  <si>
    <t>令和7年10月1日～令和8年3月16日</t>
    <phoneticPr fontId="2"/>
  </si>
  <si>
    <t>令和7年10月1日～令和8年2月9日</t>
    <phoneticPr fontId="2"/>
  </si>
  <si>
    <t>令和8年2月10日～令和8年3月12日</t>
    <phoneticPr fontId="2"/>
  </si>
  <si>
    <t>令和7年10月1日～令和8年7月1日</t>
    <phoneticPr fontId="2"/>
  </si>
  <si>
    <t>令和8年6月2日～令和8年7月2日</t>
    <phoneticPr fontId="2"/>
  </si>
  <si>
    <t>25-19602-26</t>
  </si>
  <si>
    <t>25-19602-27</t>
  </si>
  <si>
    <t>25-19602-25</t>
  </si>
  <si>
    <t>株式会社建築資料研究社</t>
  </si>
  <si>
    <t>未就職者でハローワーク等が公共職業訓練として本研修に推薦する者</t>
  </si>
  <si>
    <t>09017743367</t>
  </si>
  <si>
    <t>5,000円（税込）、うちテキスト代5,000円、補講料：1時間 3,300円（税別）</t>
  </si>
  <si>
    <t>25-19603-05</t>
  </si>
  <si>
    <t>令和7年11月1日～令和8年1月27日</t>
    <phoneticPr fontId="2"/>
  </si>
  <si>
    <t>令和8年1月29日～令和8年5月21日</t>
    <phoneticPr fontId="2"/>
  </si>
  <si>
    <t>令和8年1月25日～令和8年5月24日</t>
    <phoneticPr fontId="2"/>
  </si>
  <si>
    <t>令和7年11月1日～令和8年1月24日</t>
    <phoneticPr fontId="2"/>
  </si>
  <si>
    <t>令和7年11月1日～令和8年1月30日</t>
    <phoneticPr fontId="2"/>
  </si>
  <si>
    <t>令和8年1月30日～令和8年3月27日</t>
    <phoneticPr fontId="2"/>
  </si>
  <si>
    <t>令和7年12月4日～令和8年1月6日</t>
    <phoneticPr fontId="2"/>
  </si>
  <si>
    <r>
      <t>【兵庫県庁　高齢政策課　指定分】　介護人材対策班　</t>
    </r>
    <r>
      <rPr>
        <sz val="11"/>
        <rFont val="ＭＳ Ｐゴシック"/>
        <family val="3"/>
        <charset val="128"/>
      </rPr>
      <t>TEL：078-341-7711(内線2733)</t>
    </r>
    <rPh sb="1" eb="3">
      <t>ヒョウゴ</t>
    </rPh>
    <rPh sb="3" eb="5">
      <t>ケンチョウ</t>
    </rPh>
    <rPh sb="6" eb="8">
      <t>コウレイ</t>
    </rPh>
    <rPh sb="8" eb="10">
      <t>セイサク</t>
    </rPh>
    <rPh sb="10" eb="11">
      <t>カ</t>
    </rPh>
    <rPh sb="12" eb="14">
      <t>シテイ</t>
    </rPh>
    <rPh sb="14" eb="15">
      <t>ブン</t>
    </rPh>
    <rPh sb="17" eb="19">
      <t>カイゴ</t>
    </rPh>
    <rPh sb="19" eb="21">
      <t>ジンザイ</t>
    </rPh>
    <rPh sb="21" eb="23">
      <t>タイサク</t>
    </rPh>
    <rPh sb="23" eb="24">
      <t>ハン</t>
    </rPh>
    <phoneticPr fontId="2"/>
  </si>
  <si>
    <r>
      <t>【阪神南県民局　芦屋健康福祉事務所　指定分】</t>
    </r>
    <r>
      <rPr>
        <sz val="11"/>
        <rFont val="ＭＳ Ｐゴシック"/>
        <family val="3"/>
        <charset val="128"/>
      </rPr>
      <t>　　監査指導課　TEL：0797-26-8151</t>
    </r>
    <rPh sb="1" eb="3">
      <t>ハンシン</t>
    </rPh>
    <rPh sb="3" eb="4">
      <t>ミナミ</t>
    </rPh>
    <rPh sb="4" eb="7">
      <t>ケンミンキョク</t>
    </rPh>
    <rPh sb="8" eb="10">
      <t>アシヤ</t>
    </rPh>
    <rPh sb="10" eb="12">
      <t>ケンコウ</t>
    </rPh>
    <rPh sb="12" eb="14">
      <t>フクシ</t>
    </rPh>
    <rPh sb="14" eb="17">
      <t>ジムショ</t>
    </rPh>
    <rPh sb="18" eb="21">
      <t>シテイブン</t>
    </rPh>
    <rPh sb="24" eb="26">
      <t>カンサ</t>
    </rPh>
    <rPh sb="26" eb="28">
      <t>シドウ</t>
    </rPh>
    <rPh sb="28" eb="29">
      <t>カ</t>
    </rPh>
    <phoneticPr fontId="2"/>
  </si>
  <si>
    <r>
      <t>【中播磨県民センター　中播磨健康福祉事務所　指定分】　</t>
    </r>
    <r>
      <rPr>
        <sz val="11"/>
        <rFont val="ＭＳ Ｐゴシック"/>
        <family val="3"/>
        <charset val="128"/>
      </rPr>
      <t>監査・地域福祉課</t>
    </r>
    <r>
      <rPr>
        <b/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TEL：079-281-9214</t>
    </r>
    <rPh sb="1" eb="2">
      <t>ナカ</t>
    </rPh>
    <rPh sb="2" eb="4">
      <t>ハリマ</t>
    </rPh>
    <rPh sb="4" eb="6">
      <t>ケンミン</t>
    </rPh>
    <rPh sb="11" eb="12">
      <t>ナカ</t>
    </rPh>
    <rPh sb="12" eb="14">
      <t>ハリマ</t>
    </rPh>
    <rPh sb="14" eb="16">
      <t>ケンコウ</t>
    </rPh>
    <rPh sb="16" eb="18">
      <t>フクシ</t>
    </rPh>
    <rPh sb="18" eb="21">
      <t>ジムショ</t>
    </rPh>
    <rPh sb="22" eb="24">
      <t>シテイ</t>
    </rPh>
    <rPh sb="24" eb="25">
      <t>ブン</t>
    </rPh>
    <rPh sb="27" eb="29">
      <t>カンサ</t>
    </rPh>
    <rPh sb="30" eb="32">
      <t>チイキ</t>
    </rPh>
    <rPh sb="32" eb="34">
      <t>フクシ</t>
    </rPh>
    <rPh sb="34" eb="35">
      <t>カ</t>
    </rPh>
    <phoneticPr fontId="2"/>
  </si>
  <si>
    <t>https://www.ksknet.co.jp/esd/</t>
    <phoneticPr fontId="2"/>
  </si>
  <si>
    <t>26-19105-01</t>
  </si>
  <si>
    <t>26-19105-02</t>
  </si>
  <si>
    <t>26-19105-03</t>
  </si>
  <si>
    <t>26-19105-04</t>
  </si>
  <si>
    <t>26-19105-05</t>
  </si>
  <si>
    <t>26-19105-06</t>
  </si>
  <si>
    <t>26-19105-07</t>
  </si>
  <si>
    <t>26-19105-08</t>
  </si>
  <si>
    <t>26-19105-09</t>
  </si>
  <si>
    <t>26-19105-10</t>
  </si>
  <si>
    <t>26-19105-11</t>
  </si>
  <si>
    <t>26-19105-12</t>
  </si>
  <si>
    <t>26-19105-13</t>
  </si>
  <si>
    <t>26-19105-14</t>
  </si>
  <si>
    <t>26-19105-15</t>
  </si>
  <si>
    <t>26-19105-16</t>
  </si>
  <si>
    <t>25-19104-26</t>
  </si>
  <si>
    <t>25-19104-27</t>
  </si>
  <si>
    <t>25-19104-28</t>
  </si>
  <si>
    <t>25-19101-66</t>
  </si>
  <si>
    <t>25-19101-67</t>
  </si>
  <si>
    <t>25-19101-68</t>
  </si>
  <si>
    <t>25-19101-69</t>
  </si>
  <si>
    <t>25-19101-70</t>
  </si>
  <si>
    <t>25-19104-29</t>
  </si>
  <si>
    <t>25-19104-30</t>
  </si>
  <si>
    <t>25-19104-31</t>
  </si>
  <si>
    <t>25-19104-33</t>
  </si>
  <si>
    <t>25-19104-32</t>
  </si>
  <si>
    <t>令和8年1月1日～令和8年3月31日</t>
    <phoneticPr fontId="2"/>
  </si>
  <si>
    <t>令和8年4月1日～令和8年5月11日</t>
    <phoneticPr fontId="2"/>
  </si>
  <si>
    <t>令和8年4月12日～令和8年7月26日</t>
    <phoneticPr fontId="2"/>
  </si>
  <si>
    <t>令和8年1月1日～令和8年4月11日</t>
    <phoneticPr fontId="2"/>
  </si>
  <si>
    <t>令和8年1月1日～令和8年5月12日</t>
    <phoneticPr fontId="2"/>
  </si>
  <si>
    <t>令和8年5月13日～令和8年6月15日</t>
    <phoneticPr fontId="2"/>
  </si>
  <si>
    <t>令和8年6月17日～令和8年7月20日</t>
    <phoneticPr fontId="2"/>
  </si>
  <si>
    <t>令和8年1月1日～令和8年6月16日</t>
    <phoneticPr fontId="2"/>
  </si>
  <si>
    <t>令和8年1月1日～令和8年7月21日</t>
    <phoneticPr fontId="2"/>
  </si>
  <si>
    <t>令和8年7月22日～令和8年8月31日</t>
    <phoneticPr fontId="2"/>
  </si>
  <si>
    <t>令和8年5月18日～令和8年6月19日</t>
    <phoneticPr fontId="2"/>
  </si>
  <si>
    <t>令和8年1月1日～令和8年5月17日</t>
    <phoneticPr fontId="2"/>
  </si>
  <si>
    <t>令和8年1月1日～令和8年7月26日</t>
    <phoneticPr fontId="2"/>
  </si>
  <si>
    <t>令和8年7月27日～令和8年9月4日</t>
    <phoneticPr fontId="2"/>
  </si>
  <si>
    <t>令和8年4月6日～令和8年5月15日</t>
    <phoneticPr fontId="2"/>
  </si>
  <si>
    <t>令和8年1月1日～令和8年4月5日</t>
    <phoneticPr fontId="2"/>
  </si>
  <si>
    <t>令和8年1月1日～令和8年6月21日</t>
    <phoneticPr fontId="2"/>
  </si>
  <si>
    <t>令和8年6月22日～令和8年7月24日</t>
    <phoneticPr fontId="2"/>
  </si>
  <si>
    <t>令和8年4月15日～令和8年5月25日</t>
    <phoneticPr fontId="2"/>
  </si>
  <si>
    <t>令和8年1月1日～令和8年4月14日</t>
    <phoneticPr fontId="2"/>
  </si>
  <si>
    <t>令和8年1月1日～令和8年5月26日</t>
    <phoneticPr fontId="2"/>
  </si>
  <si>
    <t>令和8年5月27日～令和8年6月29日</t>
    <phoneticPr fontId="2"/>
  </si>
  <si>
    <t>令和8年1月1日～令和8年6月30日</t>
    <phoneticPr fontId="2"/>
  </si>
  <si>
    <t>令和8年7月1日～令和8年8月5日</t>
    <phoneticPr fontId="2"/>
  </si>
  <si>
    <t>令和8年4月6日～令和8年5月11日</t>
    <phoneticPr fontId="2"/>
  </si>
  <si>
    <t>令和8年5月25日～令和8年6月26日</t>
    <phoneticPr fontId="2"/>
  </si>
  <si>
    <t>令和8年1月1日～令和8年5月24日</t>
    <phoneticPr fontId="2"/>
  </si>
  <si>
    <t>令和8年1月1日～令和8年4月12日</t>
    <phoneticPr fontId="2"/>
  </si>
  <si>
    <t>令和8年4月13日～令和8年5月22日</t>
    <phoneticPr fontId="2"/>
  </si>
  <si>
    <t>令和8年6月1日～令和8年7月3日</t>
    <phoneticPr fontId="2"/>
  </si>
  <si>
    <t>令和8年1月1日～令和8年5月31日</t>
    <phoneticPr fontId="2"/>
  </si>
  <si>
    <t>令和7年11月22日～令和8年1月22日</t>
    <phoneticPr fontId="2"/>
  </si>
  <si>
    <t>令和8年1月29日～令和8年5月28日</t>
    <phoneticPr fontId="2"/>
  </si>
  <si>
    <t>令和8年1月21日～令和8年5月27日</t>
    <phoneticPr fontId="2"/>
  </si>
  <si>
    <t>令和7年11月14日～令和8年1月14日</t>
    <phoneticPr fontId="2"/>
  </si>
  <si>
    <t>令和7年11月17日～令和8年1月17日</t>
    <phoneticPr fontId="2"/>
  </si>
  <si>
    <t>令和8年1月24日～令和8年5月30日</t>
    <phoneticPr fontId="2"/>
  </si>
  <si>
    <t>令和8年3月19日～令和8年4月14日</t>
    <phoneticPr fontId="2"/>
  </si>
  <si>
    <t>令和7年12月19日～令和8年3月18日</t>
    <phoneticPr fontId="2"/>
  </si>
  <si>
    <t>令和7年12月19日～令和8年3月27日</t>
    <phoneticPr fontId="2"/>
  </si>
  <si>
    <t>令和8年3月28日～令和8年7月18日</t>
    <phoneticPr fontId="2"/>
  </si>
  <si>
    <t>令和8年3月24日～令和8年7月14日</t>
    <phoneticPr fontId="2"/>
  </si>
  <si>
    <t>令和7年12月19日～令和8年3月23日</t>
    <phoneticPr fontId="2"/>
  </si>
  <si>
    <t>令和8年3月29日～令和8年7月19日</t>
    <phoneticPr fontId="2"/>
  </si>
  <si>
    <t>令和7年12月19日～令和8年3月28日</t>
    <phoneticPr fontId="2"/>
  </si>
  <si>
    <t>令和7年12月19日～令和8年3月9日</t>
    <phoneticPr fontId="2"/>
  </si>
  <si>
    <t>令和8年3月10日～令和8年4月9日</t>
    <phoneticPr fontId="2"/>
  </si>
  <si>
    <t>令和7年12月18日～令和8年2月18日</t>
    <phoneticPr fontId="2"/>
  </si>
  <si>
    <t>令和8年2月25日～令和8年7月1日</t>
    <phoneticPr fontId="2"/>
  </si>
  <si>
    <t>令和7年12月10日～令和8年2月10日</t>
    <phoneticPr fontId="2"/>
  </si>
  <si>
    <t>令和8年2月17日～令和8年4月21日</t>
    <phoneticPr fontId="2"/>
  </si>
  <si>
    <t>令和8年2月26日～令和8年6月25日</t>
    <phoneticPr fontId="2"/>
  </si>
  <si>
    <t>令和7年12月19日～令和8年2月19日</t>
    <phoneticPr fontId="2"/>
  </si>
  <si>
    <t>令和8年2月20日～令和8年6月12日</t>
    <phoneticPr fontId="2"/>
  </si>
  <si>
    <t>令和7年12月13日～令和8年2月13日</t>
    <phoneticPr fontId="2"/>
  </si>
  <si>
    <t>令和7年12月12日～令和8年2月12日</t>
    <phoneticPr fontId="2"/>
  </si>
  <si>
    <t>令和8年2月19日～令和8年4月20日</t>
    <phoneticPr fontId="2"/>
  </si>
  <si>
    <t>株式会社　リンクスタイル</t>
  </si>
  <si>
    <t>居住地や勤務地が兵庫県内及び近郊の16歳以上の介護に関心のある方で通学が可能な方。</t>
  </si>
  <si>
    <t>0664805572</t>
  </si>
  <si>
    <t>51,124円（税込）、うちテキスト代7,124円</t>
  </si>
  <si>
    <t>25-23210-01</t>
  </si>
  <si>
    <t>令和7年10月21日～令和8年1月20日</t>
    <phoneticPr fontId="2"/>
  </si>
  <si>
    <t>令和8年2月5日～令和8年3月14日</t>
    <phoneticPr fontId="2"/>
  </si>
  <si>
    <t>25-19602-29</t>
  </si>
  <si>
    <t>25-19602-31</t>
  </si>
  <si>
    <t>25-19602-30</t>
  </si>
  <si>
    <t>25-19602-28</t>
  </si>
  <si>
    <t>令和7年12月1日～令和8年2月26日</t>
    <phoneticPr fontId="2"/>
  </si>
  <si>
    <t>令和8年2月27日～令和8年6月12日</t>
    <phoneticPr fontId="2"/>
  </si>
  <si>
    <t>令和8年2月24日～令和8年6月23日</t>
    <phoneticPr fontId="2"/>
  </si>
  <si>
    <t>令和7年12月1日～令和8年2月23日</t>
    <phoneticPr fontId="2"/>
  </si>
  <si>
    <t>令和7年12月1日～令和8年2月21日</t>
    <phoneticPr fontId="2"/>
  </si>
  <si>
    <t>令和8年2月22日～令和8年6月21日</t>
    <phoneticPr fontId="2"/>
  </si>
  <si>
    <t>令和8年2月16日～令和8年6月15日</t>
    <phoneticPr fontId="2"/>
  </si>
  <si>
    <t>令和7年12月1日～令和8年2月15日</t>
    <phoneticPr fontId="2"/>
  </si>
  <si>
    <t>https://link-style.net/kaigokensyu/</t>
    <phoneticPr fontId="2"/>
  </si>
  <si>
    <t>介護員養成研修　一般募集状況　(令和7年11月指定分まで)</t>
    <rPh sb="0" eb="1">
      <t>スケ</t>
    </rPh>
    <rPh sb="1" eb="2">
      <t>ユズル</t>
    </rPh>
    <rPh sb="2" eb="3">
      <t>イン</t>
    </rPh>
    <rPh sb="3" eb="4">
      <t>オサム</t>
    </rPh>
    <rPh sb="4" eb="5">
      <t>シゲル</t>
    </rPh>
    <rPh sb="5" eb="6">
      <t>ケン</t>
    </rPh>
    <rPh sb="6" eb="7">
      <t>オサム</t>
    </rPh>
    <rPh sb="8" eb="9">
      <t>イチ</t>
    </rPh>
    <rPh sb="9" eb="10">
      <t>パン</t>
    </rPh>
    <rPh sb="10" eb="11">
      <t>ツノル</t>
    </rPh>
    <rPh sb="11" eb="12">
      <t>シュウ</t>
    </rPh>
    <rPh sb="12" eb="13">
      <t>ジョウ</t>
    </rPh>
    <rPh sb="13" eb="14">
      <t>キョウ</t>
    </rPh>
    <rPh sb="16" eb="18">
      <t>レイワ</t>
    </rPh>
    <rPh sb="19" eb="20">
      <t>ネン</t>
    </rPh>
    <rPh sb="22" eb="23">
      <t>ガツ</t>
    </rPh>
    <rPh sb="23" eb="24">
      <t>ユビ</t>
    </rPh>
    <rPh sb="24" eb="25">
      <t>サダム</t>
    </rPh>
    <rPh sb="25" eb="26">
      <t>ブン</t>
    </rPh>
    <phoneticPr fontId="2"/>
  </si>
  <si>
    <t>株式会社土屋</t>
  </si>
  <si>
    <t>受講対象者は次の者とする。
　（1）兵庫県内または兵庫県近郊在住・在勤で通学可能な者
　（2）株式会社土屋の社員で、研修を必要とする者</t>
  </si>
  <si>
    <t>09065499826</t>
  </si>
  <si>
    <t>29,000円（税込）、うちテキスト代5,000円</t>
  </si>
  <si>
    <t>26-21207-10</t>
  </si>
  <si>
    <t>26-21207-09</t>
  </si>
  <si>
    <t>26-21207-01</t>
  </si>
  <si>
    <t>26-21207-07</t>
  </si>
  <si>
    <t>26-21207-06</t>
  </si>
  <si>
    <t>26-21207-05</t>
  </si>
  <si>
    <t>26-21207-08</t>
  </si>
  <si>
    <t>26-21207-04</t>
  </si>
  <si>
    <t>26-21207-03</t>
  </si>
  <si>
    <t>26-21207-02</t>
  </si>
  <si>
    <t>https://tcy-carecollege.com/info/</t>
    <phoneticPr fontId="2"/>
  </si>
  <si>
    <t>令和8年1月1日～令和9年3月1日</t>
    <phoneticPr fontId="2"/>
  </si>
  <si>
    <t>令和9年3月2日～令和9年4月13日</t>
    <phoneticPr fontId="2"/>
  </si>
  <si>
    <t>令和9年2月2日～令和9年3月2日</t>
    <phoneticPr fontId="2"/>
  </si>
  <si>
    <t>令和8年1月1日～令和9年2月1日</t>
    <phoneticPr fontId="2"/>
  </si>
  <si>
    <t>令和8年4月6日～令和8年7月6日</t>
    <phoneticPr fontId="2"/>
  </si>
  <si>
    <t>令和8年11月3日～令和8年12月15日</t>
    <phoneticPr fontId="2"/>
  </si>
  <si>
    <t>令和8年1月1日～令和8年11月2日</t>
    <phoneticPr fontId="2"/>
  </si>
  <si>
    <t>令和8年10月6日～令和8年11月3日</t>
    <phoneticPr fontId="2"/>
  </si>
  <si>
    <t>令和8年1月1日～令和8年10月5日</t>
    <phoneticPr fontId="2"/>
  </si>
  <si>
    <t>令和8年1月1日～令和8年9月6日</t>
    <phoneticPr fontId="2"/>
  </si>
  <si>
    <t>令和8年9月7日～令和8年11月30日</t>
    <phoneticPr fontId="2"/>
  </si>
  <si>
    <t>令和8年1月1日～令和9年1月10日</t>
    <phoneticPr fontId="2"/>
  </si>
  <si>
    <t>令和9年1月11日～令和9年4月5日</t>
    <phoneticPr fontId="2"/>
  </si>
  <si>
    <t>令和8年1月1日～令和8年8月17日</t>
    <phoneticPr fontId="2"/>
  </si>
  <si>
    <t>令和8年8月18日～令和8年9月15日</t>
    <phoneticPr fontId="2"/>
  </si>
  <si>
    <t>令和8年6月2日～令和8年7月14日</t>
    <phoneticPr fontId="2"/>
  </si>
  <si>
    <t>令和8年1月1日～令和8年6月1日</t>
    <phoneticPr fontId="2"/>
  </si>
  <si>
    <t>令和8年1月1日～令和8年5月11日</t>
    <phoneticPr fontId="2"/>
  </si>
  <si>
    <t>令和8年5月12日～令和8年6月9日</t>
    <phoneticPr fontId="2"/>
  </si>
  <si>
    <t>079-226-5890</t>
    <phoneticPr fontId="21"/>
  </si>
  <si>
    <t>25-19602-36</t>
  </si>
  <si>
    <t>25-19602-35</t>
  </si>
  <si>
    <t>25-19602-34</t>
  </si>
  <si>
    <t>25-19602-33</t>
  </si>
  <si>
    <t>25-19602-32</t>
  </si>
  <si>
    <t>令和8年1月1日～令和8年3月25日</t>
    <phoneticPr fontId="2"/>
  </si>
  <si>
    <t>令和8年3月28日～令和8年7月11日</t>
    <phoneticPr fontId="2"/>
  </si>
  <si>
    <t>令和8年3月26日～令和8年7月9日</t>
    <phoneticPr fontId="2"/>
  </si>
  <si>
    <t>令和8年1月1日～令和8年3月26日</t>
    <phoneticPr fontId="2"/>
  </si>
  <si>
    <t>令和8年3月27日～令和8年7月10日</t>
    <phoneticPr fontId="2"/>
  </si>
  <si>
    <t>令和8年3月31日～令和8年7月21日</t>
    <phoneticPr fontId="2"/>
  </si>
  <si>
    <t>令和8年1月1日～令和8年3月20日</t>
    <phoneticPr fontId="2"/>
  </si>
  <si>
    <t>令和8年3月29日～令和8年7月26日</t>
    <phoneticPr fontId="2"/>
  </si>
  <si>
    <t>令和8年1月1日～令和8年3月28日</t>
    <phoneticPr fontId="2"/>
  </si>
  <si>
    <t>88,000円（税込）</t>
    <phoneticPr fontId="2"/>
  </si>
  <si>
    <t>26-19101-01</t>
  </si>
  <si>
    <t>48,950円（税込）、うちテキスト代6,600円</t>
  </si>
  <si>
    <t>26-19101-02</t>
  </si>
  <si>
    <t>26-19101-03</t>
  </si>
  <si>
    <t>26-19101-04</t>
  </si>
  <si>
    <t>26-19101-05</t>
  </si>
  <si>
    <t>54,450円（税込）、うちテキスト代6,600円</t>
  </si>
  <si>
    <t>26-19101-06</t>
  </si>
  <si>
    <t>26-19101-07</t>
  </si>
  <si>
    <t>令和8年1月16日～令和8年4月3日</t>
    <phoneticPr fontId="2"/>
  </si>
  <si>
    <t>令和8年4月4日～令和8年7月25日</t>
    <phoneticPr fontId="2"/>
  </si>
  <si>
    <t>令和8年4月21日～令和8年5月21日</t>
    <phoneticPr fontId="2"/>
  </si>
  <si>
    <t>令和8年1月16日～令和8年4月20日</t>
    <phoneticPr fontId="2"/>
  </si>
  <si>
    <t>令和8年1月16日～令和8年4月23日</t>
    <phoneticPr fontId="2"/>
  </si>
  <si>
    <t>令和8年4月24日～令和8年6月19日</t>
    <phoneticPr fontId="2"/>
  </si>
  <si>
    <t>令和8年1月16日～令和8年4月21日</t>
    <phoneticPr fontId="2"/>
  </si>
  <si>
    <t>令和8年4月22日～令和8年8月19日</t>
    <phoneticPr fontId="2"/>
  </si>
  <si>
    <t>令和8年1月16日～令和8年3月31日</t>
    <phoneticPr fontId="2"/>
  </si>
  <si>
    <t>令和8年4月1日～令和8年4月24日</t>
    <phoneticPr fontId="2"/>
  </si>
  <si>
    <t>令和8年4月17日～令和8年8月7日</t>
    <phoneticPr fontId="2"/>
  </si>
  <si>
    <t>令和8年1月16日～令和8年4月16日</t>
    <phoneticPr fontId="2"/>
  </si>
  <si>
    <t>令和8年4月18日～令和8年8月8日</t>
    <phoneticPr fontId="2"/>
  </si>
  <si>
    <t>令和8年1月16日～令和8年4月17日</t>
    <phoneticPr fontId="2"/>
  </si>
  <si>
    <t>25-24138-04</t>
  </si>
  <si>
    <t>令和7年12月20日～令和8年1月19日</t>
    <phoneticPr fontId="2"/>
  </si>
  <si>
    <t>令和8年1月20日～令和8年3月5日</t>
    <phoneticPr fontId="2"/>
  </si>
  <si>
    <t>31,900円（税込）、うちテキスト代6,600円</t>
    <phoneticPr fontId="2"/>
  </si>
  <si>
    <t>33,000円（税込）</t>
    <phoneticPr fontId="2"/>
  </si>
  <si>
    <t>44,000円（税込）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</si>
</sst>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e\.m\.d;@"/>
    <numFmt numFmtId="177" formatCode="[$-411]ggge&quot;年&quot;m&quot;月&quot;d&quot;日&quot;;@"/>
    <numFmt numFmtId="178" formatCode="0&quot;名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5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5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19" fillId="0" borderId="0">
      <alignment vertical="center"/>
    </xf>
  </cellStyleXfs>
  <cellXfs count="104">
    <xf numFmtId="0" fontId="0" fillId="0" borderId="0" xfId="0">
      <alignment vertical="center"/>
    </xf>
    <xf numFmtId="0" fontId="7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1" xfId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3" fillId="0" borderId="1" xfId="1" applyFill="1" applyBorder="1" applyAlignment="1" applyProtection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3" fillId="0" borderId="8" xfId="1" applyBorder="1" applyAlignment="1" applyProtection="1">
      <alignment vertical="center" wrapText="1" shrinkToFit="1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3" fillId="0" borderId="8" xfId="1" applyBorder="1" applyAlignment="1" applyProtection="1">
      <alignment vertical="center" wrapText="1"/>
    </xf>
    <xf numFmtId="0" fontId="17" fillId="0" borderId="8" xfId="0" applyFont="1" applyBorder="1" applyAlignment="1">
      <alignment vertical="center" wrapText="1" shrinkToFit="1"/>
    </xf>
    <xf numFmtId="0" fontId="17" fillId="0" borderId="0" xfId="0" applyFont="1" applyAlignment="1">
      <alignment horizontal="center" vertical="center" wrapText="1"/>
    </xf>
    <xf numFmtId="0" fontId="3" fillId="0" borderId="0" xfId="1" applyBorder="1" applyAlignment="1" applyProtection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vertical="center" wrapText="1" shrinkToFit="1"/>
    </xf>
    <xf numFmtId="0" fontId="3" fillId="0" borderId="0" xfId="1" applyBorder="1" applyAlignment="1" applyProtection="1">
      <alignment vertical="center" wrapText="1" shrinkToFit="1"/>
    </xf>
    <xf numFmtId="0" fontId="4" fillId="0" borderId="0" xfId="10" applyFont="1" applyAlignment="1">
      <alignment horizontal="left"/>
    </xf>
    <xf numFmtId="0" fontId="1" fillId="0" borderId="0" xfId="10" applyAlignment="1">
      <alignment horizontal="left" wrapText="1"/>
    </xf>
    <xf numFmtId="0" fontId="1" fillId="0" borderId="0" xfId="10" applyAlignment="1">
      <alignment horizontal="center" wrapText="1"/>
    </xf>
    <xf numFmtId="0" fontId="1" fillId="0" borderId="1" xfId="10" applyBorder="1" applyAlignment="1">
      <alignment horizontal="center" vertical="center" wrapText="1"/>
    </xf>
    <xf numFmtId="0" fontId="1" fillId="0" borderId="1" xfId="10" applyBorder="1" applyAlignment="1">
      <alignment horizontal="center" vertical="center" textRotation="255" wrapText="1"/>
    </xf>
    <xf numFmtId="0" fontId="1" fillId="0" borderId="1" xfId="10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6" xfId="1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178" fontId="1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 shrinkToFi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3" fillId="0" borderId="7" xfId="1" applyBorder="1" applyAlignment="1" applyProtection="1">
      <alignment vertical="center" wrapText="1"/>
    </xf>
    <xf numFmtId="0" fontId="13" fillId="0" borderId="1" xfId="1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10" applyFont="1" applyAlignment="1">
      <alignment horizontal="left" wrapText="1"/>
    </xf>
    <xf numFmtId="0" fontId="0" fillId="0" borderId="1" xfId="1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10" applyFont="1" applyAlignment="1">
      <alignment horizontal="left"/>
    </xf>
    <xf numFmtId="0" fontId="0" fillId="0" borderId="3" xfId="0" applyBorder="1" applyAlignment="1">
      <alignment horizontal="left" wrapText="1"/>
    </xf>
    <xf numFmtId="177" fontId="0" fillId="0" borderId="2" xfId="0" applyNumberFormat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 vertical="center" wrapText="1" shrinkToFit="1"/>
    </xf>
    <xf numFmtId="0" fontId="20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" fillId="0" borderId="0" xfId="10" applyBorder="1" applyAlignment="1">
      <alignment horizontal="center" vertical="center" wrapText="1"/>
    </xf>
    <xf numFmtId="0" fontId="0" fillId="0" borderId="0" xfId="10" applyFont="1" applyBorder="1" applyAlignment="1">
      <alignment horizontal="center" vertical="center" wrapText="1"/>
    </xf>
    <xf numFmtId="0" fontId="1" fillId="0" borderId="0" xfId="10" applyBorder="1" applyAlignment="1">
      <alignment horizontal="center" vertical="center" wrapText="1" shrinkToFit="1"/>
    </xf>
    <xf numFmtId="0" fontId="13" fillId="0" borderId="0" xfId="10" applyFont="1" applyBorder="1" applyAlignment="1">
      <alignment horizontal="center" vertical="center" wrapText="1" shrinkToFit="1"/>
    </xf>
    <xf numFmtId="0" fontId="17" fillId="0" borderId="0" xfId="0" applyFont="1" applyBorder="1" applyAlignment="1">
      <alignment vertical="center" wrapText="1" shrinkToFit="1"/>
    </xf>
    <xf numFmtId="0" fontId="8" fillId="0" borderId="0" xfId="1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0" xfId="10" applyFont="1" applyBorder="1" applyAlignment="1">
      <alignment horizontal="center" vertical="center" wrapText="1"/>
    </xf>
    <xf numFmtId="0" fontId="0" fillId="0" borderId="0" xfId="10" applyFont="1" applyBorder="1" applyAlignment="1">
      <alignment horizontal="left" vertical="center" wrapText="1"/>
    </xf>
    <xf numFmtId="0" fontId="7" fillId="0" borderId="0" xfId="10" applyFont="1" applyBorder="1" applyAlignment="1">
      <alignment horizontal="center" vertical="center" wrapText="1" shrinkToFit="1"/>
    </xf>
    <xf numFmtId="0" fontId="6" fillId="0" borderId="0" xfId="1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left"/>
    </xf>
    <xf numFmtId="0" fontId="17" fillId="0" borderId="0" xfId="80" applyFont="1" applyBorder="1" applyAlignment="1">
      <alignment vertical="center" wrapText="1"/>
    </xf>
    <xf numFmtId="0" fontId="17" fillId="0" borderId="0" xfId="8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</cellXfs>
  <cellStyles count="82">
    <cellStyle name="Hyperlink" xfId="79" xr:uid="{216064CB-C2C3-42BA-9665-C206E29AC640}"/>
    <cellStyle name="ハイパーリンク" xfId="1" builtinId="8"/>
    <cellStyle name="桁区切り 2" xfId="22" xr:uid="{00000000-0005-0000-0000-000045000000}"/>
    <cellStyle name="通貨 2" xfId="23" xr:uid="{00000000-0005-0000-0000-000046000000}"/>
    <cellStyle name="通貨 2 2" xfId="24" xr:uid="{00000000-0005-0000-0000-000047000000}"/>
    <cellStyle name="通貨 2 3" xfId="25" xr:uid="{00000000-0005-0000-0000-000048000000}"/>
    <cellStyle name="通貨 2 4" xfId="26" xr:uid="{00000000-0005-0000-0000-000049000000}"/>
    <cellStyle name="通貨 2 5" xfId="27" xr:uid="{00000000-0005-0000-0000-00004A000000}"/>
    <cellStyle name="通貨 3" xfId="28" xr:uid="{00000000-0005-0000-0000-00004B000000}"/>
    <cellStyle name="通貨 3 2" xfId="29" xr:uid="{00000000-0005-0000-0000-00004C000000}"/>
    <cellStyle name="通貨 3 3" xfId="30" xr:uid="{00000000-0005-0000-0000-00004D000000}"/>
    <cellStyle name="通貨 3 4" xfId="31" xr:uid="{00000000-0005-0000-0000-00004E000000}"/>
    <cellStyle name="通貨 3 5" xfId="32" xr:uid="{00000000-0005-0000-0000-00004F000000}"/>
    <cellStyle name="通貨 4" xfId="33" xr:uid="{00000000-0005-0000-0000-000050000000}"/>
    <cellStyle name="通貨 4 2" xfId="34" xr:uid="{00000000-0005-0000-0000-000051000000}"/>
    <cellStyle name="通貨 4 3" xfId="35" xr:uid="{00000000-0005-0000-0000-000052000000}"/>
    <cellStyle name="通貨 4 4" xfId="36" xr:uid="{00000000-0005-0000-0000-000053000000}"/>
    <cellStyle name="通貨 4 5" xfId="37" xr:uid="{00000000-0005-0000-0000-000054000000}"/>
    <cellStyle name="通貨 5" xfId="38" xr:uid="{00000000-0005-0000-0000-000055000000}"/>
    <cellStyle name="通貨 5 2" xfId="39" xr:uid="{00000000-0005-0000-0000-000056000000}"/>
    <cellStyle name="通貨 5 3" xfId="40" xr:uid="{00000000-0005-0000-0000-000057000000}"/>
    <cellStyle name="通貨 5 4" xfId="41" xr:uid="{00000000-0005-0000-0000-000058000000}"/>
    <cellStyle name="通貨 5 5" xfId="42" xr:uid="{00000000-0005-0000-0000-000059000000}"/>
    <cellStyle name="標準" xfId="0" builtinId="0"/>
    <cellStyle name="標準 10" xfId="2" xr:uid="{00000000-0005-0000-0000-000002000000}"/>
    <cellStyle name="標準 10 2" xfId="44" xr:uid="{00000000-0005-0000-0000-00005B000000}"/>
    <cellStyle name="標準 10 3" xfId="43" xr:uid="{00000000-0005-0000-0000-00005A000000}"/>
    <cellStyle name="標準 11" xfId="3" xr:uid="{00000000-0005-0000-0000-000003000000}"/>
    <cellStyle name="標準 11 2" xfId="45" xr:uid="{00000000-0005-0000-0000-00005C000000}"/>
    <cellStyle name="標準 12" xfId="4" xr:uid="{00000000-0005-0000-0000-000004000000}"/>
    <cellStyle name="標準 12 2" xfId="46" xr:uid="{00000000-0005-0000-0000-00005D000000}"/>
    <cellStyle name="標準 13" xfId="5" xr:uid="{00000000-0005-0000-0000-000005000000}"/>
    <cellStyle name="標準 13 2" xfId="47" xr:uid="{00000000-0005-0000-0000-00005E000000}"/>
    <cellStyle name="標準 14" xfId="6" xr:uid="{00000000-0005-0000-0000-000006000000}"/>
    <cellStyle name="標準 14 2" xfId="48" xr:uid="{00000000-0005-0000-0000-00005F000000}"/>
    <cellStyle name="標準 15" xfId="49" xr:uid="{00000000-0005-0000-0000-000060000000}"/>
    <cellStyle name="標準 15 2" xfId="77" xr:uid="{00000000-0005-0000-0000-00007C000000}"/>
    <cellStyle name="標準 16" xfId="50" xr:uid="{00000000-0005-0000-0000-000061000000}"/>
    <cellStyle name="標準 16 2" xfId="78" xr:uid="{00000000-0005-0000-0000-00007D000000}"/>
    <cellStyle name="標準 17" xfId="51" xr:uid="{00000000-0005-0000-0000-000062000000}"/>
    <cellStyle name="標準 18" xfId="52" xr:uid="{00000000-0005-0000-0000-000063000000}"/>
    <cellStyle name="標準 19" xfId="53" xr:uid="{00000000-0005-0000-0000-000064000000}"/>
    <cellStyle name="標準 19 2" xfId="7" xr:uid="{00000000-0005-0000-0000-000007000000}"/>
    <cellStyle name="標準 19 3" xfId="54" xr:uid="{00000000-0005-0000-0000-000065000000}"/>
    <cellStyle name="標準 2" xfId="8" xr:uid="{00000000-0005-0000-0000-000008000000}"/>
    <cellStyle name="標準 2 2" xfId="9" xr:uid="{00000000-0005-0000-0000-000009000000}"/>
    <cellStyle name="標準 2 2 2" xfId="55" xr:uid="{00000000-0005-0000-0000-000066000000}"/>
    <cellStyle name="標準 2 3" xfId="56" xr:uid="{00000000-0005-0000-0000-000067000000}"/>
    <cellStyle name="標準 2 4" xfId="57" xr:uid="{00000000-0005-0000-0000-000068000000}"/>
    <cellStyle name="標準 20" xfId="58" xr:uid="{00000000-0005-0000-0000-000069000000}"/>
    <cellStyle name="標準 21" xfId="59" xr:uid="{00000000-0005-0000-0000-00006A000000}"/>
    <cellStyle name="標準 22" xfId="60" xr:uid="{00000000-0005-0000-0000-00006B000000}"/>
    <cellStyle name="標準 23" xfId="61" xr:uid="{00000000-0005-0000-0000-00006C000000}"/>
    <cellStyle name="標準 24" xfId="62" xr:uid="{00000000-0005-0000-0000-00006D000000}"/>
    <cellStyle name="標準 25" xfId="63" xr:uid="{00000000-0005-0000-0000-00006E000000}"/>
    <cellStyle name="標準 26" xfId="80" xr:uid="{FDEF1FBD-240C-4F8B-801E-9B13198A51CB}"/>
    <cellStyle name="標準 3" xfId="10" xr:uid="{00000000-0005-0000-0000-00000A000000}"/>
    <cellStyle name="標準 3 2" xfId="11" xr:uid="{00000000-0005-0000-0000-00000B000000}"/>
    <cellStyle name="標準 3 2 2" xfId="64" xr:uid="{00000000-0005-0000-0000-00006F000000}"/>
    <cellStyle name="標準 3 3" xfId="12" xr:uid="{00000000-0005-0000-0000-00000C000000}"/>
    <cellStyle name="標準 3 3 2" xfId="65" xr:uid="{00000000-0005-0000-0000-000070000000}"/>
    <cellStyle name="標準 3 4" xfId="66" xr:uid="{00000000-0005-0000-0000-000071000000}"/>
    <cellStyle name="標準 3 5" xfId="67" xr:uid="{00000000-0005-0000-0000-000072000000}"/>
    <cellStyle name="標準 4" xfId="13" xr:uid="{00000000-0005-0000-0000-00000D000000}"/>
    <cellStyle name="標準 4 2" xfId="14" xr:uid="{00000000-0005-0000-0000-00000E000000}"/>
    <cellStyle name="標準 4 2 2" xfId="68" xr:uid="{00000000-0005-0000-0000-000073000000}"/>
    <cellStyle name="標準 4 3" xfId="69" xr:uid="{00000000-0005-0000-0000-000074000000}"/>
    <cellStyle name="標準 4 3 2" xfId="81" xr:uid="{A93ED839-3BBC-4AB6-B0EC-71873FF742C1}"/>
    <cellStyle name="標準 5" xfId="15" xr:uid="{00000000-0005-0000-0000-00000F000000}"/>
    <cellStyle name="標準 5 2" xfId="16" xr:uid="{00000000-0005-0000-0000-000010000000}"/>
    <cellStyle name="標準 5 3" xfId="70" xr:uid="{00000000-0005-0000-0000-000075000000}"/>
    <cellStyle name="標準 6" xfId="17" xr:uid="{00000000-0005-0000-0000-000011000000}"/>
    <cellStyle name="標準 6 2" xfId="18" xr:uid="{00000000-0005-0000-0000-000012000000}"/>
    <cellStyle name="標準 6 2 2" xfId="71" xr:uid="{00000000-0005-0000-0000-000076000000}"/>
    <cellStyle name="標準 7" xfId="19" xr:uid="{00000000-0005-0000-0000-000013000000}"/>
    <cellStyle name="標準 7 2" xfId="73" xr:uid="{00000000-0005-0000-0000-000078000000}"/>
    <cellStyle name="標準 7 3" xfId="72" xr:uid="{00000000-0005-0000-0000-000077000000}"/>
    <cellStyle name="標準 8" xfId="20" xr:uid="{00000000-0005-0000-0000-000014000000}"/>
    <cellStyle name="標準 8 2" xfId="75" xr:uid="{00000000-0005-0000-0000-00007A000000}"/>
    <cellStyle name="標準 8 3" xfId="74" xr:uid="{00000000-0005-0000-0000-000079000000}"/>
    <cellStyle name="標準 9" xfId="21" xr:uid="{00000000-0005-0000-0000-000015000000}"/>
    <cellStyle name="標準 9 2" xfId="76" xr:uid="{00000000-0005-0000-0000-00007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5</xdr:row>
      <xdr:rowOff>28575</xdr:rowOff>
    </xdr:from>
    <xdr:ext cx="12763500" cy="133350"/>
    <xdr:pic>
      <xdr:nvPicPr>
        <xdr:cNvPr id="2" name="Picture 88" descr="T106">
          <a:extLst>
            <a:ext uri="{FF2B5EF4-FFF2-40B4-BE49-F238E27FC236}">
              <a16:creationId xmlns:a16="http://schemas.microsoft.com/office/drawing/2014/main" id="{AC96FC07-87F6-426E-9003-BBA77E495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85825"/>
          <a:ext cx="12763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1123950</xdr:colOff>
      <xdr:row>17</xdr:row>
      <xdr:rowOff>19050</xdr:rowOff>
    </xdr:from>
    <xdr:ext cx="12801600" cy="142875"/>
    <xdr:pic>
      <xdr:nvPicPr>
        <xdr:cNvPr id="3" name="Picture 176" descr="T106">
          <a:extLst>
            <a:ext uri="{FF2B5EF4-FFF2-40B4-BE49-F238E27FC236}">
              <a16:creationId xmlns:a16="http://schemas.microsoft.com/office/drawing/2014/main" id="{F5A0AA69-0A91-4019-AED5-A00A9FB8EFA7}"/>
            </a:ext>
            <a:ext uri="{147F2762-F138-4A5C-976F-8EAC2B608ADB}">
              <a16:predDERef xmlns:a16="http://schemas.microsoft.com/office/drawing/2014/main" pred="{568733A4-B500-43E0-9B78-565E4FD6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933700"/>
          <a:ext cx="128016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ko-fukushi.com/info/" TargetMode="External"/><Relationship Id="rId21" Type="http://schemas.openxmlformats.org/officeDocument/2006/relationships/hyperlink" Target="https://www.sanko-fukushi.com/info/" TargetMode="External"/><Relationship Id="rId42" Type="http://schemas.openxmlformats.org/officeDocument/2006/relationships/hyperlink" Target="http://www.miraicare.jp/area/kansai/public/" TargetMode="External"/><Relationship Id="rId47" Type="http://schemas.openxmlformats.org/officeDocument/2006/relationships/hyperlink" Target="https://www.ksknet.co.jp/esd/" TargetMode="External"/><Relationship Id="rId63" Type="http://schemas.openxmlformats.org/officeDocument/2006/relationships/hyperlink" Target="https://www.e-nichii.net/index.html" TargetMode="External"/><Relationship Id="rId68" Type="http://schemas.openxmlformats.org/officeDocument/2006/relationships/hyperlink" Target="https://www.sanko-fukushi.com/info/" TargetMode="External"/><Relationship Id="rId84" Type="http://schemas.openxmlformats.org/officeDocument/2006/relationships/hyperlink" Target="https://tcy-carecollege.com/info/" TargetMode="External"/><Relationship Id="rId89" Type="http://schemas.openxmlformats.org/officeDocument/2006/relationships/hyperlink" Target="https://tcy-carecollege.com/info/" TargetMode="External"/><Relationship Id="rId16" Type="http://schemas.openxmlformats.org/officeDocument/2006/relationships/hyperlink" Target="https://www.sanko-fukushi.com/info/" TargetMode="External"/><Relationship Id="rId11" Type="http://schemas.openxmlformats.org/officeDocument/2006/relationships/hyperlink" Target="http://www.miraicare.jp/area/kansai/public/" TargetMode="External"/><Relationship Id="rId32" Type="http://schemas.openxmlformats.org/officeDocument/2006/relationships/hyperlink" Target="https://kaigojob-academy.com/" TargetMode="External"/><Relationship Id="rId37" Type="http://schemas.openxmlformats.org/officeDocument/2006/relationships/hyperlink" Target="https://kaigojob-academy.com/" TargetMode="External"/><Relationship Id="rId53" Type="http://schemas.openxmlformats.org/officeDocument/2006/relationships/hyperlink" Target="https://www.e-nichii.net/index.html" TargetMode="External"/><Relationship Id="rId58" Type="http://schemas.openxmlformats.org/officeDocument/2006/relationships/hyperlink" Target="http://www.miraicare.jp/area/kansai/public/" TargetMode="External"/><Relationship Id="rId74" Type="http://schemas.openxmlformats.org/officeDocument/2006/relationships/hyperlink" Target="https://www.sanko-fukushi.com/info/" TargetMode="External"/><Relationship Id="rId79" Type="http://schemas.openxmlformats.org/officeDocument/2006/relationships/hyperlink" Target="https://www.sanko-fukushi.com/info/" TargetMode="External"/><Relationship Id="rId5" Type="http://schemas.openxmlformats.org/officeDocument/2006/relationships/hyperlink" Target="https://kaigojob-academy.com/" TargetMode="External"/><Relationship Id="rId90" Type="http://schemas.openxmlformats.org/officeDocument/2006/relationships/hyperlink" Target="https://tcy-carecollege.com/info/" TargetMode="External"/><Relationship Id="rId95" Type="http://schemas.openxmlformats.org/officeDocument/2006/relationships/hyperlink" Target="http://www.miraicare.jp/area/kansai/public/" TargetMode="External"/><Relationship Id="rId22" Type="http://schemas.openxmlformats.org/officeDocument/2006/relationships/hyperlink" Target="https://www.sanko-fukushi.com/info/" TargetMode="External"/><Relationship Id="rId27" Type="http://schemas.openxmlformats.org/officeDocument/2006/relationships/hyperlink" Target="http://www.miraicare.jp/area/kansai/public/" TargetMode="External"/><Relationship Id="rId43" Type="http://schemas.openxmlformats.org/officeDocument/2006/relationships/hyperlink" Target="http://www.miraicare.jp/area/kansai/public/" TargetMode="External"/><Relationship Id="rId48" Type="http://schemas.openxmlformats.org/officeDocument/2006/relationships/hyperlink" Target="https://www.e-nichii.net/index.html" TargetMode="External"/><Relationship Id="rId64" Type="http://schemas.openxmlformats.org/officeDocument/2006/relationships/hyperlink" Target="https://www.e-nichii.net/index.html" TargetMode="External"/><Relationship Id="rId69" Type="http://schemas.openxmlformats.org/officeDocument/2006/relationships/hyperlink" Target="https://www.sanko-fukushi.com/info/" TargetMode="External"/><Relationship Id="rId80" Type="http://schemas.openxmlformats.org/officeDocument/2006/relationships/hyperlink" Target="https://www.sanko-fukushi.com/info/" TargetMode="External"/><Relationship Id="rId85" Type="http://schemas.openxmlformats.org/officeDocument/2006/relationships/hyperlink" Target="https://tcy-carecollege.com/info/" TargetMode="External"/><Relationship Id="rId12" Type="http://schemas.openxmlformats.org/officeDocument/2006/relationships/hyperlink" Target="http://www.miraicare.jp/area/kansai/public/" TargetMode="External"/><Relationship Id="rId17" Type="http://schemas.openxmlformats.org/officeDocument/2006/relationships/hyperlink" Target="https://www.sanko-fukushi.com/info/" TargetMode="External"/><Relationship Id="rId25" Type="http://schemas.openxmlformats.org/officeDocument/2006/relationships/hyperlink" Target="https://www.sanko-fukushi.com/info/" TargetMode="External"/><Relationship Id="rId33" Type="http://schemas.openxmlformats.org/officeDocument/2006/relationships/hyperlink" Target="https://kaigojob-academy.com/" TargetMode="External"/><Relationship Id="rId38" Type="http://schemas.openxmlformats.org/officeDocument/2006/relationships/hyperlink" Target="http://www.miraicare.jp/area/kansai/public/" TargetMode="External"/><Relationship Id="rId46" Type="http://schemas.openxmlformats.org/officeDocument/2006/relationships/hyperlink" Target="http://dontom-carecollege.com/" TargetMode="External"/><Relationship Id="rId59" Type="http://schemas.openxmlformats.org/officeDocument/2006/relationships/hyperlink" Target="http://www.miraicare.jp/area/kansai/public/" TargetMode="External"/><Relationship Id="rId67" Type="http://schemas.openxmlformats.org/officeDocument/2006/relationships/hyperlink" Target="https://www.sanko-fukushi.com/info/" TargetMode="External"/><Relationship Id="rId20" Type="http://schemas.openxmlformats.org/officeDocument/2006/relationships/hyperlink" Target="https://www.sanko-fukushi.com/info/" TargetMode="External"/><Relationship Id="rId41" Type="http://schemas.openxmlformats.org/officeDocument/2006/relationships/hyperlink" Target="http://www.miraicare.jp/area/kansai/public/" TargetMode="External"/><Relationship Id="rId54" Type="http://schemas.openxmlformats.org/officeDocument/2006/relationships/hyperlink" Target="https://www.e-nichii.net/index.html" TargetMode="External"/><Relationship Id="rId62" Type="http://schemas.openxmlformats.org/officeDocument/2006/relationships/hyperlink" Target="https://www.e-nichii.net/index.html" TargetMode="External"/><Relationship Id="rId70" Type="http://schemas.openxmlformats.org/officeDocument/2006/relationships/hyperlink" Target="https://www.sanko-fukushi.com/info/" TargetMode="External"/><Relationship Id="rId75" Type="http://schemas.openxmlformats.org/officeDocument/2006/relationships/hyperlink" Target="https://www.sanko-fukushi.com/info/" TargetMode="External"/><Relationship Id="rId83" Type="http://schemas.openxmlformats.org/officeDocument/2006/relationships/hyperlink" Target="https://tcy-carecollege.com/info/" TargetMode="External"/><Relationship Id="rId88" Type="http://schemas.openxmlformats.org/officeDocument/2006/relationships/hyperlink" Target="https://tcy-carecollege.com/info/" TargetMode="External"/><Relationship Id="rId91" Type="http://schemas.openxmlformats.org/officeDocument/2006/relationships/hyperlink" Target="https://www.e-nichii.net/index.html" TargetMode="External"/><Relationship Id="rId96" Type="http://schemas.openxmlformats.org/officeDocument/2006/relationships/hyperlink" Target="http://www.miraicare.jp/area/kansai/public/" TargetMode="External"/><Relationship Id="rId1" Type="http://schemas.openxmlformats.org/officeDocument/2006/relationships/hyperlink" Target="https://tcy-carecollege.com/" TargetMode="External"/><Relationship Id="rId6" Type="http://schemas.openxmlformats.org/officeDocument/2006/relationships/hyperlink" Target="https://kaigojob-academy.com/" TargetMode="External"/><Relationship Id="rId15" Type="http://schemas.openxmlformats.org/officeDocument/2006/relationships/hyperlink" Target="http://www.miraicare.jp/area/kansai/public/" TargetMode="External"/><Relationship Id="rId23" Type="http://schemas.openxmlformats.org/officeDocument/2006/relationships/hyperlink" Target="https://www.sanko-fukushi.com/info/" TargetMode="External"/><Relationship Id="rId28" Type="http://schemas.openxmlformats.org/officeDocument/2006/relationships/hyperlink" Target="http://www.miraicare.jp/area/kansai/public/" TargetMode="External"/><Relationship Id="rId36" Type="http://schemas.openxmlformats.org/officeDocument/2006/relationships/hyperlink" Target="https://kaigojob-academy.com/" TargetMode="External"/><Relationship Id="rId49" Type="http://schemas.openxmlformats.org/officeDocument/2006/relationships/hyperlink" Target="https://www.e-nichii.net/index.html" TargetMode="External"/><Relationship Id="rId57" Type="http://schemas.openxmlformats.org/officeDocument/2006/relationships/hyperlink" Target="http://www.miraicare.jp/area/kansai/public/" TargetMode="External"/><Relationship Id="rId10" Type="http://schemas.openxmlformats.org/officeDocument/2006/relationships/hyperlink" Target="https://kaigojob-academy.com/" TargetMode="External"/><Relationship Id="rId31" Type="http://schemas.openxmlformats.org/officeDocument/2006/relationships/hyperlink" Target="http://www.miraicare.jp/area/kansai/public/" TargetMode="External"/><Relationship Id="rId44" Type="http://schemas.openxmlformats.org/officeDocument/2006/relationships/hyperlink" Target="http://www.miraicare.jp/area/kansai/public/" TargetMode="External"/><Relationship Id="rId52" Type="http://schemas.openxmlformats.org/officeDocument/2006/relationships/hyperlink" Target="https://www.e-nichii.net/index.html" TargetMode="External"/><Relationship Id="rId60" Type="http://schemas.openxmlformats.org/officeDocument/2006/relationships/hyperlink" Target="http://www.miraicare.jp/area/kansai/public/" TargetMode="External"/><Relationship Id="rId65" Type="http://schemas.openxmlformats.org/officeDocument/2006/relationships/hyperlink" Target="https://www.sanko-fukushi.com/info/" TargetMode="External"/><Relationship Id="rId73" Type="http://schemas.openxmlformats.org/officeDocument/2006/relationships/hyperlink" Target="https://www.sanko-fukushi.com/info/" TargetMode="External"/><Relationship Id="rId78" Type="http://schemas.openxmlformats.org/officeDocument/2006/relationships/hyperlink" Target="https://www.sanko-fukushi.com/info/" TargetMode="External"/><Relationship Id="rId81" Type="http://schemas.openxmlformats.org/officeDocument/2006/relationships/hyperlink" Target="https://tcy-carecollege.com/info/" TargetMode="External"/><Relationship Id="rId86" Type="http://schemas.openxmlformats.org/officeDocument/2006/relationships/hyperlink" Target="https://tcy-carecollege.com/info/" TargetMode="External"/><Relationship Id="rId94" Type="http://schemas.openxmlformats.org/officeDocument/2006/relationships/hyperlink" Target="http://www.miraicare.jp/area/kansai/public/" TargetMode="External"/><Relationship Id="rId99" Type="http://schemas.openxmlformats.org/officeDocument/2006/relationships/hyperlink" Target="http://mikage-club.com/" TargetMode="External"/><Relationship Id="rId101" Type="http://schemas.openxmlformats.org/officeDocument/2006/relationships/drawing" Target="../drawings/drawing1.xml"/><Relationship Id="rId4" Type="http://schemas.openxmlformats.org/officeDocument/2006/relationships/hyperlink" Target="https://kaigojob-academy.com/" TargetMode="External"/><Relationship Id="rId9" Type="http://schemas.openxmlformats.org/officeDocument/2006/relationships/hyperlink" Target="https://kaigojob-academy.com/" TargetMode="External"/><Relationship Id="rId13" Type="http://schemas.openxmlformats.org/officeDocument/2006/relationships/hyperlink" Target="http://www.miraicare.jp/area/kansai/public/" TargetMode="External"/><Relationship Id="rId18" Type="http://schemas.openxmlformats.org/officeDocument/2006/relationships/hyperlink" Target="https://www.sanko-fukushi.com/info/" TargetMode="External"/><Relationship Id="rId39" Type="http://schemas.openxmlformats.org/officeDocument/2006/relationships/hyperlink" Target="http://www.miraicare.jp/area/kansai/public/" TargetMode="External"/><Relationship Id="rId34" Type="http://schemas.openxmlformats.org/officeDocument/2006/relationships/hyperlink" Target="https://kaigojob-academy.com/" TargetMode="External"/><Relationship Id="rId50" Type="http://schemas.openxmlformats.org/officeDocument/2006/relationships/hyperlink" Target="https://www.e-nichii.net/index.html" TargetMode="External"/><Relationship Id="rId55" Type="http://schemas.openxmlformats.org/officeDocument/2006/relationships/hyperlink" Target="https://www.e-nichii.net/index.html" TargetMode="External"/><Relationship Id="rId76" Type="http://schemas.openxmlformats.org/officeDocument/2006/relationships/hyperlink" Target="https://www.sanko-fukushi.com/info/" TargetMode="External"/><Relationship Id="rId97" Type="http://schemas.openxmlformats.org/officeDocument/2006/relationships/hyperlink" Target="http://www.miraicare.jp/area/kansai/public/" TargetMode="External"/><Relationship Id="rId7" Type="http://schemas.openxmlformats.org/officeDocument/2006/relationships/hyperlink" Target="https://kaigojob-academy.com/" TargetMode="External"/><Relationship Id="rId71" Type="http://schemas.openxmlformats.org/officeDocument/2006/relationships/hyperlink" Target="https://www.sanko-fukushi.com/info/" TargetMode="External"/><Relationship Id="rId92" Type="http://schemas.openxmlformats.org/officeDocument/2006/relationships/hyperlink" Target="http://www.miraicare.jp/area/kansai/public/" TargetMode="External"/><Relationship Id="rId2" Type="http://schemas.openxmlformats.org/officeDocument/2006/relationships/hyperlink" Target="https://kaigojob-academy.com/" TargetMode="External"/><Relationship Id="rId29" Type="http://schemas.openxmlformats.org/officeDocument/2006/relationships/hyperlink" Target="http://www.miraicare.jp/area/kansai/public/" TargetMode="External"/><Relationship Id="rId24" Type="http://schemas.openxmlformats.org/officeDocument/2006/relationships/hyperlink" Target="https://www.sanko-fukushi.com/info/" TargetMode="External"/><Relationship Id="rId40" Type="http://schemas.openxmlformats.org/officeDocument/2006/relationships/hyperlink" Target="http://www.miraicare.jp/area/kansai/public/" TargetMode="External"/><Relationship Id="rId45" Type="http://schemas.openxmlformats.org/officeDocument/2006/relationships/hyperlink" Target="http://dontom-carecollege.com/" TargetMode="External"/><Relationship Id="rId66" Type="http://schemas.openxmlformats.org/officeDocument/2006/relationships/hyperlink" Target="https://www.sanko-fukushi.com/info/" TargetMode="External"/><Relationship Id="rId87" Type="http://schemas.openxmlformats.org/officeDocument/2006/relationships/hyperlink" Target="https://tcy-carecollege.com/info/" TargetMode="External"/><Relationship Id="rId61" Type="http://schemas.openxmlformats.org/officeDocument/2006/relationships/hyperlink" Target="http://www.miraicare.jp/area/kansai/public/" TargetMode="External"/><Relationship Id="rId82" Type="http://schemas.openxmlformats.org/officeDocument/2006/relationships/hyperlink" Target="https://tcy-carecollege.com/info/" TargetMode="External"/><Relationship Id="rId19" Type="http://schemas.openxmlformats.org/officeDocument/2006/relationships/hyperlink" Target="https://www.sanko-fukushi.com/info/" TargetMode="External"/><Relationship Id="rId14" Type="http://schemas.openxmlformats.org/officeDocument/2006/relationships/hyperlink" Target="http://www.miraicare.jp/area/kansai/public/" TargetMode="External"/><Relationship Id="rId30" Type="http://schemas.openxmlformats.org/officeDocument/2006/relationships/hyperlink" Target="http://www.miraicare.jp/area/kansai/public/" TargetMode="External"/><Relationship Id="rId35" Type="http://schemas.openxmlformats.org/officeDocument/2006/relationships/hyperlink" Target="https://kaigojob-academy.com/" TargetMode="External"/><Relationship Id="rId56" Type="http://schemas.openxmlformats.org/officeDocument/2006/relationships/hyperlink" Target="https://www.e-nichii.net/index.html" TargetMode="External"/><Relationship Id="rId77" Type="http://schemas.openxmlformats.org/officeDocument/2006/relationships/hyperlink" Target="https://www.sanko-fukushi.com/info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kaigojob-academy.com/" TargetMode="External"/><Relationship Id="rId51" Type="http://schemas.openxmlformats.org/officeDocument/2006/relationships/hyperlink" Target="https://link-style.net/kaigokensyu/" TargetMode="External"/><Relationship Id="rId72" Type="http://schemas.openxmlformats.org/officeDocument/2006/relationships/hyperlink" Target="https://www.sanko-fukushi.com/info/" TargetMode="External"/><Relationship Id="rId93" Type="http://schemas.openxmlformats.org/officeDocument/2006/relationships/hyperlink" Target="http://www.miraicare.jp/area/kansai/public/" TargetMode="External"/><Relationship Id="rId98" Type="http://schemas.openxmlformats.org/officeDocument/2006/relationships/hyperlink" Target="http://www.miraicare.jp/area/kansai/public/" TargetMode="External"/><Relationship Id="rId3" Type="http://schemas.openxmlformats.org/officeDocument/2006/relationships/hyperlink" Target="https://kaigojob-academ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B62C-A665-4290-B075-DE04FA6F6898}">
  <sheetPr>
    <pageSetUpPr fitToPage="1"/>
  </sheetPr>
  <dimension ref="A1:O170"/>
  <sheetViews>
    <sheetView tabSelected="1" view="pageBreakPreview" topLeftCell="A37" zoomScale="85" zoomScaleNormal="100" zoomScaleSheetLayoutView="85" workbookViewId="0">
      <selection activeCell="J110" sqref="J110"/>
    </sheetView>
  </sheetViews>
  <sheetFormatPr defaultColWidth="9" defaultRowHeight="13" x14ac:dyDescent="0.2"/>
  <cols>
    <col min="1" max="1" width="15" style="15" customWidth="1"/>
    <col min="2" max="2" width="2.90625" style="15" customWidth="1"/>
    <col min="3" max="3" width="14.26953125" style="15" customWidth="1"/>
    <col min="4" max="4" width="17.26953125" style="60" customWidth="1"/>
    <col min="5" max="5" width="17.08984375" style="65" customWidth="1"/>
    <col min="6" max="6" width="49.90625" style="15" customWidth="1"/>
    <col min="7" max="7" width="16.36328125" style="7" bestFit="1" customWidth="1"/>
    <col min="8" max="8" width="30.453125" style="15" customWidth="1"/>
    <col min="9" max="9" width="7.08984375" style="7" customWidth="1"/>
    <col min="10" max="10" width="15.08984375" style="7" customWidth="1"/>
    <col min="11" max="11" width="24.26953125" style="1" customWidth="1"/>
    <col min="12" max="12" width="8.90625" style="16" customWidth="1"/>
    <col min="13" max="16384" width="9" style="16"/>
  </cols>
  <sheetData>
    <row r="1" spans="1:15" ht="11.25" customHeight="1" x14ac:dyDescent="0.2"/>
    <row r="2" spans="1:15" ht="18.75" customHeight="1" x14ac:dyDescent="0.2">
      <c r="A2" s="70" t="s">
        <v>390</v>
      </c>
      <c r="B2" s="70"/>
      <c r="C2" s="70"/>
      <c r="D2" s="70"/>
      <c r="E2" s="70"/>
      <c r="F2" s="70"/>
      <c r="G2" s="70"/>
      <c r="H2" s="70"/>
      <c r="I2" s="70"/>
      <c r="J2" s="70"/>
      <c r="K2" s="2"/>
    </row>
    <row r="3" spans="1:15" ht="11.25" customHeight="1" x14ac:dyDescent="0.2">
      <c r="J3" s="8"/>
      <c r="K3" s="2"/>
    </row>
    <row r="4" spans="1:15" ht="16.5" customHeight="1" x14ac:dyDescent="0.2">
      <c r="B4" s="72" t="s">
        <v>0</v>
      </c>
      <c r="C4" s="72"/>
      <c r="D4" s="73"/>
      <c r="E4" s="73"/>
      <c r="J4" s="8"/>
      <c r="K4" s="2"/>
    </row>
    <row r="5" spans="1:15" ht="3.75" customHeight="1" x14ac:dyDescent="0.2">
      <c r="B5" s="5"/>
      <c r="J5" s="8"/>
      <c r="K5" s="2"/>
    </row>
    <row r="6" spans="1:15" ht="15" customHeight="1" x14ac:dyDescent="0.2">
      <c r="B6" s="5"/>
      <c r="J6" s="8"/>
      <c r="K6" s="2"/>
    </row>
    <row r="7" spans="1:15" ht="23.25" customHeight="1" x14ac:dyDescent="0.2">
      <c r="B7" s="15">
        <v>1</v>
      </c>
      <c r="C7" s="77" t="s">
        <v>1</v>
      </c>
      <c r="D7" s="77"/>
      <c r="E7" s="77"/>
      <c r="F7" s="77"/>
      <c r="G7" s="77"/>
      <c r="H7" s="77"/>
    </row>
    <row r="8" spans="1:15" ht="21" customHeight="1" x14ac:dyDescent="0.2">
      <c r="B8" s="15">
        <v>2</v>
      </c>
      <c r="C8" s="76" t="s">
        <v>2</v>
      </c>
      <c r="D8" s="76"/>
      <c r="E8" s="76"/>
      <c r="F8" s="76"/>
      <c r="G8" s="76"/>
      <c r="H8" s="76"/>
    </row>
    <row r="9" spans="1:15" ht="21" customHeight="1" x14ac:dyDescent="0.2">
      <c r="B9" s="15">
        <v>3</v>
      </c>
      <c r="C9" s="76" t="s">
        <v>3</v>
      </c>
      <c r="D9" s="76"/>
      <c r="E9" s="76"/>
      <c r="F9" s="76"/>
      <c r="G9" s="76"/>
      <c r="H9" s="76"/>
      <c r="I9" s="76"/>
      <c r="J9" s="76"/>
    </row>
    <row r="10" spans="1:15" s="15" customFormat="1" ht="30.75" customHeight="1" x14ac:dyDescent="0.2">
      <c r="B10" s="15">
        <v>4</v>
      </c>
      <c r="C10" s="71" t="s">
        <v>39</v>
      </c>
      <c r="D10" s="71"/>
      <c r="E10" s="71"/>
      <c r="F10" s="71"/>
      <c r="G10" s="71"/>
      <c r="H10" s="71"/>
      <c r="I10" s="71"/>
      <c r="J10" s="71"/>
      <c r="K10" s="1"/>
      <c r="L10" s="16"/>
      <c r="M10" s="16"/>
      <c r="N10" s="16"/>
      <c r="O10" s="16"/>
    </row>
    <row r="11" spans="1:15" s="15" customFormat="1" ht="15" customHeight="1" x14ac:dyDescent="0.2">
      <c r="C11" s="71"/>
      <c r="D11" s="71"/>
      <c r="E11" s="71"/>
      <c r="F11" s="71"/>
      <c r="G11" s="71"/>
      <c r="H11" s="71"/>
      <c r="I11" s="71"/>
      <c r="J11" s="71"/>
      <c r="K11" s="1"/>
      <c r="L11" s="16"/>
      <c r="M11" s="16"/>
      <c r="N11" s="16"/>
      <c r="O11" s="16"/>
    </row>
    <row r="12" spans="1:15" ht="22.5" customHeight="1" x14ac:dyDescent="0.2">
      <c r="B12" s="15">
        <v>5</v>
      </c>
      <c r="C12" s="71" t="s">
        <v>4</v>
      </c>
      <c r="D12" s="71"/>
      <c r="E12" s="71"/>
      <c r="F12" s="71"/>
      <c r="G12" s="71"/>
      <c r="H12" s="71"/>
      <c r="I12" s="71"/>
      <c r="J12" s="71"/>
    </row>
    <row r="13" spans="1:15" ht="5.25" customHeight="1" x14ac:dyDescent="0.2">
      <c r="C13" s="71"/>
      <c r="D13" s="71"/>
      <c r="E13" s="71"/>
      <c r="F13" s="71"/>
      <c r="G13" s="71"/>
      <c r="H13" s="71"/>
      <c r="I13" s="71"/>
      <c r="J13" s="71"/>
    </row>
    <row r="14" spans="1:15" ht="18" customHeight="1" x14ac:dyDescent="0.2">
      <c r="B14" s="15">
        <v>6</v>
      </c>
      <c r="C14" s="75" t="s">
        <v>5</v>
      </c>
      <c r="D14" s="75"/>
      <c r="E14" s="75"/>
      <c r="F14" s="75"/>
      <c r="G14" s="75"/>
      <c r="H14" s="75"/>
    </row>
    <row r="15" spans="1:15" ht="24" customHeight="1" x14ac:dyDescent="0.2">
      <c r="F15" s="71" t="s">
        <v>6</v>
      </c>
      <c r="G15" s="71"/>
    </row>
    <row r="16" spans="1:15" ht="33" customHeight="1" x14ac:dyDescent="0.2">
      <c r="F16" s="71" t="s">
        <v>7</v>
      </c>
      <c r="G16" s="71"/>
    </row>
    <row r="17" spans="1:11" ht="39.75" customHeight="1" x14ac:dyDescent="0.2">
      <c r="F17" s="74" t="s">
        <v>37</v>
      </c>
      <c r="G17" s="74"/>
    </row>
    <row r="18" spans="1:11" ht="15" customHeight="1" x14ac:dyDescent="0.2"/>
    <row r="19" spans="1:11" ht="5.25" customHeight="1" x14ac:dyDescent="0.2"/>
    <row r="20" spans="1:11" ht="27" customHeight="1" x14ac:dyDescent="0.2">
      <c r="A20" s="11" t="s">
        <v>8</v>
      </c>
      <c r="B20" s="12"/>
      <c r="C20" s="12"/>
      <c r="D20" s="66"/>
    </row>
    <row r="21" spans="1:11" ht="21" customHeight="1" x14ac:dyDescent="0.2">
      <c r="A21" s="14" t="s">
        <v>27</v>
      </c>
      <c r="B21" s="10"/>
    </row>
    <row r="22" spans="1:11" ht="27" customHeight="1" x14ac:dyDescent="0.2">
      <c r="A22" s="11" t="s">
        <v>9</v>
      </c>
      <c r="B22" s="11"/>
      <c r="C22" s="11"/>
    </row>
    <row r="23" spans="1:11" s="13" customFormat="1" ht="27" customHeight="1" x14ac:dyDescent="0.2">
      <c r="A23" s="29" t="s">
        <v>280</v>
      </c>
      <c r="B23" s="30"/>
      <c r="C23" s="30"/>
      <c r="D23" s="61"/>
      <c r="E23" s="67"/>
      <c r="F23" s="30"/>
      <c r="G23" s="30"/>
      <c r="H23" s="30"/>
      <c r="I23" s="31"/>
      <c r="J23" s="31"/>
      <c r="K23" s="30"/>
    </row>
    <row r="24" spans="1:11" s="3" customFormat="1" ht="28.5" customHeight="1" x14ac:dyDescent="0.2">
      <c r="A24" s="32" t="s">
        <v>10</v>
      </c>
      <c r="B24" s="33" t="s">
        <v>11</v>
      </c>
      <c r="C24" s="32" t="s">
        <v>12</v>
      </c>
      <c r="D24" s="62" t="s">
        <v>13</v>
      </c>
      <c r="E24" s="62" t="s">
        <v>14</v>
      </c>
      <c r="F24" s="32" t="s">
        <v>15</v>
      </c>
      <c r="G24" s="34" t="s">
        <v>16</v>
      </c>
      <c r="H24" s="32" t="s">
        <v>17</v>
      </c>
      <c r="I24" s="34" t="s">
        <v>18</v>
      </c>
      <c r="J24" s="34" t="s">
        <v>19</v>
      </c>
      <c r="K24" s="34" t="s">
        <v>20</v>
      </c>
    </row>
    <row r="25" spans="1:11" ht="122" customHeight="1" x14ac:dyDescent="0.2">
      <c r="A25" s="35" t="s">
        <v>28</v>
      </c>
      <c r="B25" s="36" t="s">
        <v>29</v>
      </c>
      <c r="C25" s="35" t="s">
        <v>22</v>
      </c>
      <c r="D25" s="4" t="s">
        <v>53</v>
      </c>
      <c r="E25" s="4" t="s">
        <v>49</v>
      </c>
      <c r="F25" s="35" t="s">
        <v>64</v>
      </c>
      <c r="G25" s="35" t="s">
        <v>30</v>
      </c>
      <c r="H25" s="35" t="s">
        <v>31</v>
      </c>
      <c r="I25" s="37">
        <v>20</v>
      </c>
      <c r="J25" s="38" t="s">
        <v>51</v>
      </c>
      <c r="K25" s="6" t="s">
        <v>32</v>
      </c>
    </row>
    <row r="26" spans="1:11" ht="129" customHeight="1" x14ac:dyDescent="0.2">
      <c r="A26" s="35" t="s">
        <v>28</v>
      </c>
      <c r="B26" s="36" t="s">
        <v>29</v>
      </c>
      <c r="C26" s="35" t="s">
        <v>22</v>
      </c>
      <c r="D26" s="4" t="s">
        <v>54</v>
      </c>
      <c r="E26" s="4" t="s">
        <v>50</v>
      </c>
      <c r="F26" s="35" t="s">
        <v>64</v>
      </c>
      <c r="G26" s="35" t="s">
        <v>30</v>
      </c>
      <c r="H26" s="35" t="s">
        <v>31</v>
      </c>
      <c r="I26" s="37">
        <v>20</v>
      </c>
      <c r="J26" s="38" t="s">
        <v>52</v>
      </c>
      <c r="K26" s="6" t="s">
        <v>32</v>
      </c>
    </row>
    <row r="27" spans="1:11" ht="54" customHeight="1" x14ac:dyDescent="0.2">
      <c r="A27" s="39" t="s">
        <v>33</v>
      </c>
      <c r="B27" s="36" t="s">
        <v>21</v>
      </c>
      <c r="C27" s="35" t="s">
        <v>42</v>
      </c>
      <c r="D27" s="4" t="s">
        <v>65</v>
      </c>
      <c r="E27" s="4" t="s">
        <v>74</v>
      </c>
      <c r="F27" s="35" t="s">
        <v>83</v>
      </c>
      <c r="G27" s="35" t="s">
        <v>55</v>
      </c>
      <c r="H27" s="35" t="s">
        <v>56</v>
      </c>
      <c r="I27" s="37">
        <v>20</v>
      </c>
      <c r="J27" s="38" t="s">
        <v>84</v>
      </c>
      <c r="K27" s="9" t="s">
        <v>23</v>
      </c>
    </row>
    <row r="28" spans="1:11" ht="54" customHeight="1" x14ac:dyDescent="0.2">
      <c r="A28" s="39" t="s">
        <v>33</v>
      </c>
      <c r="B28" s="36" t="s">
        <v>21</v>
      </c>
      <c r="C28" s="35" t="s">
        <v>42</v>
      </c>
      <c r="D28" s="4" t="s">
        <v>66</v>
      </c>
      <c r="E28" s="4" t="s">
        <v>75</v>
      </c>
      <c r="F28" s="35" t="s">
        <v>83</v>
      </c>
      <c r="G28" s="35" t="s">
        <v>55</v>
      </c>
      <c r="H28" s="35" t="s">
        <v>56</v>
      </c>
      <c r="I28" s="37">
        <v>20</v>
      </c>
      <c r="J28" s="38" t="s">
        <v>85</v>
      </c>
      <c r="K28" s="9" t="s">
        <v>23</v>
      </c>
    </row>
    <row r="29" spans="1:11" ht="54" customHeight="1" x14ac:dyDescent="0.2">
      <c r="A29" s="39" t="s">
        <v>33</v>
      </c>
      <c r="B29" s="36" t="s">
        <v>21</v>
      </c>
      <c r="C29" s="35" t="s">
        <v>42</v>
      </c>
      <c r="D29" s="4" t="s">
        <v>67</v>
      </c>
      <c r="E29" s="4" t="s">
        <v>76</v>
      </c>
      <c r="F29" s="35" t="s">
        <v>83</v>
      </c>
      <c r="G29" s="35" t="s">
        <v>55</v>
      </c>
      <c r="H29" s="35" t="s">
        <v>56</v>
      </c>
      <c r="I29" s="37">
        <v>20</v>
      </c>
      <c r="J29" s="38" t="s">
        <v>86</v>
      </c>
      <c r="K29" s="9" t="s">
        <v>23</v>
      </c>
    </row>
    <row r="30" spans="1:11" ht="54" customHeight="1" x14ac:dyDescent="0.2">
      <c r="A30" s="39" t="s">
        <v>33</v>
      </c>
      <c r="B30" s="36" t="s">
        <v>21</v>
      </c>
      <c r="C30" s="35" t="s">
        <v>42</v>
      </c>
      <c r="D30" s="4" t="s">
        <v>68</v>
      </c>
      <c r="E30" s="4" t="s">
        <v>77</v>
      </c>
      <c r="F30" s="35" t="s">
        <v>83</v>
      </c>
      <c r="G30" s="35" t="s">
        <v>55</v>
      </c>
      <c r="H30" s="35" t="s">
        <v>56</v>
      </c>
      <c r="I30" s="37">
        <v>20</v>
      </c>
      <c r="J30" s="38" t="s">
        <v>87</v>
      </c>
      <c r="K30" s="9" t="s">
        <v>23</v>
      </c>
    </row>
    <row r="31" spans="1:11" ht="54" customHeight="1" x14ac:dyDescent="0.2">
      <c r="A31" s="39" t="s">
        <v>33</v>
      </c>
      <c r="B31" s="36" t="s">
        <v>21</v>
      </c>
      <c r="C31" s="35" t="s">
        <v>42</v>
      </c>
      <c r="D31" s="4" t="s">
        <v>69</v>
      </c>
      <c r="E31" s="4" t="s">
        <v>78</v>
      </c>
      <c r="F31" s="35" t="s">
        <v>83</v>
      </c>
      <c r="G31" s="35" t="s">
        <v>55</v>
      </c>
      <c r="H31" s="35" t="s">
        <v>56</v>
      </c>
      <c r="I31" s="37">
        <v>20</v>
      </c>
      <c r="J31" s="38" t="s">
        <v>88</v>
      </c>
      <c r="K31" s="9" t="s">
        <v>23</v>
      </c>
    </row>
    <row r="32" spans="1:11" ht="54" customHeight="1" x14ac:dyDescent="0.2">
      <c r="A32" s="39" t="s">
        <v>33</v>
      </c>
      <c r="B32" s="36" t="s">
        <v>21</v>
      </c>
      <c r="C32" s="35" t="s">
        <v>42</v>
      </c>
      <c r="D32" s="4" t="s">
        <v>70</v>
      </c>
      <c r="E32" s="4" t="s">
        <v>79</v>
      </c>
      <c r="F32" s="35" t="s">
        <v>83</v>
      </c>
      <c r="G32" s="35" t="s">
        <v>55</v>
      </c>
      <c r="H32" s="35" t="s">
        <v>56</v>
      </c>
      <c r="I32" s="37">
        <v>20</v>
      </c>
      <c r="J32" s="38" t="s">
        <v>89</v>
      </c>
      <c r="K32" s="9" t="s">
        <v>23</v>
      </c>
    </row>
    <row r="33" spans="1:11" ht="57.5" customHeight="1" x14ac:dyDescent="0.2">
      <c r="A33" s="39" t="s">
        <v>33</v>
      </c>
      <c r="B33" s="36" t="s">
        <v>21</v>
      </c>
      <c r="C33" s="35" t="s">
        <v>42</v>
      </c>
      <c r="D33" s="4" t="s">
        <v>71</v>
      </c>
      <c r="E33" s="4" t="s">
        <v>80</v>
      </c>
      <c r="F33" s="35" t="s">
        <v>83</v>
      </c>
      <c r="G33" s="35" t="s">
        <v>55</v>
      </c>
      <c r="H33" s="35" t="s">
        <v>56</v>
      </c>
      <c r="I33" s="37">
        <v>20</v>
      </c>
      <c r="J33" s="38" t="s">
        <v>90</v>
      </c>
      <c r="K33" s="9" t="s">
        <v>23</v>
      </c>
    </row>
    <row r="34" spans="1:11" ht="61" customHeight="1" x14ac:dyDescent="0.2">
      <c r="A34" s="39" t="s">
        <v>33</v>
      </c>
      <c r="B34" s="36" t="s">
        <v>21</v>
      </c>
      <c r="C34" s="35" t="s">
        <v>42</v>
      </c>
      <c r="D34" s="4" t="s">
        <v>72</v>
      </c>
      <c r="E34" s="4" t="s">
        <v>81</v>
      </c>
      <c r="F34" s="35" t="s">
        <v>83</v>
      </c>
      <c r="G34" s="35" t="s">
        <v>55</v>
      </c>
      <c r="H34" s="35" t="s">
        <v>56</v>
      </c>
      <c r="I34" s="37">
        <v>20</v>
      </c>
      <c r="J34" s="38" t="s">
        <v>91</v>
      </c>
      <c r="K34" s="9" t="s">
        <v>23</v>
      </c>
    </row>
    <row r="35" spans="1:11" ht="54" customHeight="1" x14ac:dyDescent="0.2">
      <c r="A35" s="39" t="s">
        <v>33</v>
      </c>
      <c r="B35" s="36" t="s">
        <v>21</v>
      </c>
      <c r="C35" s="35" t="s">
        <v>42</v>
      </c>
      <c r="D35" s="4" t="s">
        <v>73</v>
      </c>
      <c r="E35" s="4" t="s">
        <v>82</v>
      </c>
      <c r="F35" s="35" t="s">
        <v>83</v>
      </c>
      <c r="G35" s="35" t="s">
        <v>55</v>
      </c>
      <c r="H35" s="35" t="s">
        <v>56</v>
      </c>
      <c r="I35" s="37">
        <v>20</v>
      </c>
      <c r="J35" s="38" t="s">
        <v>92</v>
      </c>
      <c r="K35" s="9" t="s">
        <v>23</v>
      </c>
    </row>
    <row r="36" spans="1:11" ht="44" customHeight="1" x14ac:dyDescent="0.2">
      <c r="A36" s="19" t="s">
        <v>38</v>
      </c>
      <c r="B36" s="20" t="s">
        <v>47</v>
      </c>
      <c r="C36" s="19" t="s">
        <v>97</v>
      </c>
      <c r="D36" s="19" t="s">
        <v>140</v>
      </c>
      <c r="E36" s="19" t="s">
        <v>141</v>
      </c>
      <c r="F36" s="19" t="s">
        <v>108</v>
      </c>
      <c r="G36" s="19" t="s">
        <v>109</v>
      </c>
      <c r="H36" s="19" t="s">
        <v>110</v>
      </c>
      <c r="I36" s="19" t="s">
        <v>111</v>
      </c>
      <c r="J36" s="19" t="s">
        <v>122</v>
      </c>
      <c r="K36" s="21" t="s">
        <v>114</v>
      </c>
    </row>
    <row r="37" spans="1:11" ht="42" customHeight="1" x14ac:dyDescent="0.2">
      <c r="A37" s="19" t="s">
        <v>38</v>
      </c>
      <c r="B37" s="20" t="s">
        <v>47</v>
      </c>
      <c r="C37" s="19" t="s">
        <v>97</v>
      </c>
      <c r="D37" s="19" t="s">
        <v>143</v>
      </c>
      <c r="E37" s="19" t="s">
        <v>142</v>
      </c>
      <c r="F37" s="19" t="s">
        <v>108</v>
      </c>
      <c r="G37" s="19" t="s">
        <v>109</v>
      </c>
      <c r="H37" s="19" t="s">
        <v>110</v>
      </c>
      <c r="I37" s="19" t="s">
        <v>111</v>
      </c>
      <c r="J37" s="19" t="s">
        <v>123</v>
      </c>
      <c r="K37" s="21" t="s">
        <v>114</v>
      </c>
    </row>
    <row r="38" spans="1:11" ht="46.5" customHeight="1" x14ac:dyDescent="0.2">
      <c r="A38" s="19" t="s">
        <v>38</v>
      </c>
      <c r="B38" s="20" t="s">
        <v>47</v>
      </c>
      <c r="C38" s="19" t="s">
        <v>97</v>
      </c>
      <c r="D38" s="19" t="s">
        <v>145</v>
      </c>
      <c r="E38" s="19" t="s">
        <v>144</v>
      </c>
      <c r="F38" s="19" t="s">
        <v>108</v>
      </c>
      <c r="G38" s="19" t="s">
        <v>109</v>
      </c>
      <c r="H38" s="19" t="s">
        <v>110</v>
      </c>
      <c r="I38" s="19" t="s">
        <v>111</v>
      </c>
      <c r="J38" s="19" t="s">
        <v>124</v>
      </c>
      <c r="K38" s="21" t="s">
        <v>114</v>
      </c>
    </row>
    <row r="39" spans="1:11" ht="47" customHeight="1" x14ac:dyDescent="0.2">
      <c r="A39" s="19" t="s">
        <v>38</v>
      </c>
      <c r="B39" s="20" t="s">
        <v>47</v>
      </c>
      <c r="C39" s="19" t="s">
        <v>116</v>
      </c>
      <c r="D39" s="19" t="s">
        <v>146</v>
      </c>
      <c r="E39" s="19" t="s">
        <v>147</v>
      </c>
      <c r="F39" s="19" t="s">
        <v>108</v>
      </c>
      <c r="G39" s="19" t="s">
        <v>109</v>
      </c>
      <c r="H39" s="19" t="s">
        <v>112</v>
      </c>
      <c r="I39" s="19" t="s">
        <v>43</v>
      </c>
      <c r="J39" s="19" t="s">
        <v>125</v>
      </c>
      <c r="K39" s="21" t="s">
        <v>114</v>
      </c>
    </row>
    <row r="40" spans="1:11" ht="78" customHeight="1" x14ac:dyDescent="0.2">
      <c r="A40" s="19" t="s">
        <v>38</v>
      </c>
      <c r="B40" s="20" t="s">
        <v>47</v>
      </c>
      <c r="C40" s="19" t="s">
        <v>44</v>
      </c>
      <c r="D40" s="19" t="s">
        <v>146</v>
      </c>
      <c r="E40" s="19" t="s">
        <v>148</v>
      </c>
      <c r="F40" s="19" t="s">
        <v>108</v>
      </c>
      <c r="G40" s="19" t="s">
        <v>109</v>
      </c>
      <c r="H40" s="19" t="s">
        <v>112</v>
      </c>
      <c r="I40" s="19" t="s">
        <v>43</v>
      </c>
      <c r="J40" s="19" t="s">
        <v>126</v>
      </c>
      <c r="K40" s="21" t="s">
        <v>114</v>
      </c>
    </row>
    <row r="41" spans="1:11" ht="71.5" customHeight="1" x14ac:dyDescent="0.2">
      <c r="A41" s="19" t="s">
        <v>103</v>
      </c>
      <c r="B41" s="20" t="s">
        <v>47</v>
      </c>
      <c r="C41" s="19" t="s">
        <v>97</v>
      </c>
      <c r="D41" s="19" t="s">
        <v>149</v>
      </c>
      <c r="E41" s="19" t="s">
        <v>150</v>
      </c>
      <c r="F41" s="19" t="s">
        <v>104</v>
      </c>
      <c r="G41" s="19" t="s">
        <v>105</v>
      </c>
      <c r="H41" s="19" t="s">
        <v>106</v>
      </c>
      <c r="I41" s="19" t="s">
        <v>43</v>
      </c>
      <c r="J41" s="19" t="s">
        <v>127</v>
      </c>
      <c r="K41" s="21" t="s">
        <v>107</v>
      </c>
    </row>
    <row r="42" spans="1:11" ht="71.5" customHeight="1" x14ac:dyDescent="0.2">
      <c r="A42" s="19" t="s">
        <v>103</v>
      </c>
      <c r="B42" s="20" t="s">
        <v>47</v>
      </c>
      <c r="C42" s="19" t="s">
        <v>97</v>
      </c>
      <c r="D42" s="19" t="s">
        <v>151</v>
      </c>
      <c r="E42" s="19" t="s">
        <v>152</v>
      </c>
      <c r="F42" s="19" t="s">
        <v>104</v>
      </c>
      <c r="G42" s="19" t="s">
        <v>105</v>
      </c>
      <c r="H42" s="19" t="s">
        <v>106</v>
      </c>
      <c r="I42" s="19" t="s">
        <v>43</v>
      </c>
      <c r="J42" s="19" t="s">
        <v>128</v>
      </c>
      <c r="K42" s="21" t="s">
        <v>107</v>
      </c>
    </row>
    <row r="43" spans="1:11" ht="74" customHeight="1" x14ac:dyDescent="0.2">
      <c r="A43" s="19" t="s">
        <v>103</v>
      </c>
      <c r="B43" s="20" t="s">
        <v>47</v>
      </c>
      <c r="C43" s="19" t="s">
        <v>100</v>
      </c>
      <c r="D43" s="19" t="s">
        <v>154</v>
      </c>
      <c r="E43" s="19" t="s">
        <v>153</v>
      </c>
      <c r="F43" s="19" t="s">
        <v>104</v>
      </c>
      <c r="G43" s="19" t="s">
        <v>105</v>
      </c>
      <c r="H43" s="19" t="s">
        <v>106</v>
      </c>
      <c r="I43" s="19" t="s">
        <v>43</v>
      </c>
      <c r="J43" s="19" t="s">
        <v>129</v>
      </c>
      <c r="K43" s="21" t="s">
        <v>107</v>
      </c>
    </row>
    <row r="44" spans="1:11" ht="71" customHeight="1" x14ac:dyDescent="0.2">
      <c r="A44" s="19" t="s">
        <v>103</v>
      </c>
      <c r="B44" s="20" t="s">
        <v>47</v>
      </c>
      <c r="C44" s="19" t="s">
        <v>101</v>
      </c>
      <c r="D44" s="19" t="s">
        <v>156</v>
      </c>
      <c r="E44" s="19" t="s">
        <v>155</v>
      </c>
      <c r="F44" s="19" t="s">
        <v>104</v>
      </c>
      <c r="G44" s="19" t="s">
        <v>105</v>
      </c>
      <c r="H44" s="19" t="s">
        <v>106</v>
      </c>
      <c r="I44" s="19" t="s">
        <v>43</v>
      </c>
      <c r="J44" s="19" t="s">
        <v>130</v>
      </c>
      <c r="K44" s="21" t="s">
        <v>107</v>
      </c>
    </row>
    <row r="45" spans="1:11" ht="74.5" customHeight="1" x14ac:dyDescent="0.2">
      <c r="A45" s="19" t="s">
        <v>103</v>
      </c>
      <c r="B45" s="20" t="s">
        <v>47</v>
      </c>
      <c r="C45" s="19" t="s">
        <v>117</v>
      </c>
      <c r="D45" s="19" t="s">
        <v>157</v>
      </c>
      <c r="E45" s="19" t="s">
        <v>158</v>
      </c>
      <c r="F45" s="19" t="s">
        <v>104</v>
      </c>
      <c r="G45" s="19" t="s">
        <v>105</v>
      </c>
      <c r="H45" s="19" t="s">
        <v>106</v>
      </c>
      <c r="I45" s="19" t="s">
        <v>43</v>
      </c>
      <c r="J45" s="19" t="s">
        <v>131</v>
      </c>
      <c r="K45" s="21" t="s">
        <v>107</v>
      </c>
    </row>
    <row r="46" spans="1:11" ht="69.5" customHeight="1" x14ac:dyDescent="0.2">
      <c r="A46" s="19" t="s">
        <v>103</v>
      </c>
      <c r="B46" s="20" t="s">
        <v>47</v>
      </c>
      <c r="C46" s="19" t="s">
        <v>95</v>
      </c>
      <c r="D46" s="19" t="s">
        <v>149</v>
      </c>
      <c r="E46" s="19" t="s">
        <v>159</v>
      </c>
      <c r="F46" s="19" t="s">
        <v>104</v>
      </c>
      <c r="G46" s="19" t="s">
        <v>105</v>
      </c>
      <c r="H46" s="19" t="s">
        <v>106</v>
      </c>
      <c r="I46" s="19" t="s">
        <v>43</v>
      </c>
      <c r="J46" s="19" t="s">
        <v>132</v>
      </c>
      <c r="K46" s="21" t="s">
        <v>107</v>
      </c>
    </row>
    <row r="47" spans="1:11" ht="69" customHeight="1" x14ac:dyDescent="0.2">
      <c r="A47" s="19" t="s">
        <v>103</v>
      </c>
      <c r="B47" s="20" t="s">
        <v>47</v>
      </c>
      <c r="C47" s="19" t="s">
        <v>95</v>
      </c>
      <c r="D47" s="19" t="s">
        <v>160</v>
      </c>
      <c r="E47" s="19" t="s">
        <v>161</v>
      </c>
      <c r="F47" s="19" t="s">
        <v>104</v>
      </c>
      <c r="G47" s="19" t="s">
        <v>105</v>
      </c>
      <c r="H47" s="19" t="s">
        <v>106</v>
      </c>
      <c r="I47" s="19" t="s">
        <v>43</v>
      </c>
      <c r="J47" s="19" t="s">
        <v>133</v>
      </c>
      <c r="K47" s="21" t="s">
        <v>107</v>
      </c>
    </row>
    <row r="48" spans="1:11" ht="70.5" customHeight="1" x14ac:dyDescent="0.2">
      <c r="A48" s="19" t="s">
        <v>103</v>
      </c>
      <c r="B48" s="20" t="s">
        <v>47</v>
      </c>
      <c r="C48" s="19" t="s">
        <v>134</v>
      </c>
      <c r="D48" s="19" t="s">
        <v>163</v>
      </c>
      <c r="E48" s="19" t="s">
        <v>162</v>
      </c>
      <c r="F48" s="19" t="s">
        <v>104</v>
      </c>
      <c r="G48" s="19" t="s">
        <v>105</v>
      </c>
      <c r="H48" s="19" t="s">
        <v>106</v>
      </c>
      <c r="I48" s="19" t="s">
        <v>43</v>
      </c>
      <c r="J48" s="19" t="s">
        <v>135</v>
      </c>
      <c r="K48" s="21" t="s">
        <v>107</v>
      </c>
    </row>
    <row r="49" spans="1:11" ht="72" customHeight="1" x14ac:dyDescent="0.2">
      <c r="A49" s="19" t="s">
        <v>103</v>
      </c>
      <c r="B49" s="20" t="s">
        <v>47</v>
      </c>
      <c r="C49" s="19" t="s">
        <v>134</v>
      </c>
      <c r="D49" s="19" t="s">
        <v>157</v>
      </c>
      <c r="E49" s="19" t="s">
        <v>164</v>
      </c>
      <c r="F49" s="19" t="s">
        <v>104</v>
      </c>
      <c r="G49" s="19" t="s">
        <v>105</v>
      </c>
      <c r="H49" s="19" t="s">
        <v>106</v>
      </c>
      <c r="I49" s="19" t="s">
        <v>43</v>
      </c>
      <c r="J49" s="19" t="s">
        <v>136</v>
      </c>
      <c r="K49" s="21" t="s">
        <v>107</v>
      </c>
    </row>
    <row r="50" spans="1:11" ht="71.5" customHeight="1" x14ac:dyDescent="0.2">
      <c r="A50" s="19" t="s">
        <v>103</v>
      </c>
      <c r="B50" s="20" t="s">
        <v>47</v>
      </c>
      <c r="C50" s="19" t="s">
        <v>137</v>
      </c>
      <c r="D50" s="19" t="s">
        <v>163</v>
      </c>
      <c r="E50" s="19" t="s">
        <v>165</v>
      </c>
      <c r="F50" s="19" t="s">
        <v>104</v>
      </c>
      <c r="G50" s="19" t="s">
        <v>105</v>
      </c>
      <c r="H50" s="19" t="s">
        <v>106</v>
      </c>
      <c r="I50" s="19" t="s">
        <v>43</v>
      </c>
      <c r="J50" s="19" t="s">
        <v>138</v>
      </c>
      <c r="K50" s="21" t="s">
        <v>107</v>
      </c>
    </row>
    <row r="51" spans="1:11" ht="74" customHeight="1" x14ac:dyDescent="0.2">
      <c r="A51" s="19" t="s">
        <v>103</v>
      </c>
      <c r="B51" s="20" t="s">
        <v>47</v>
      </c>
      <c r="C51" s="19" t="s">
        <v>137</v>
      </c>
      <c r="D51" s="19" t="s">
        <v>157</v>
      </c>
      <c r="E51" s="19" t="s">
        <v>166</v>
      </c>
      <c r="F51" s="19" t="s">
        <v>104</v>
      </c>
      <c r="G51" s="19" t="s">
        <v>105</v>
      </c>
      <c r="H51" s="19" t="s">
        <v>106</v>
      </c>
      <c r="I51" s="19" t="s">
        <v>43</v>
      </c>
      <c r="J51" s="19" t="s">
        <v>139</v>
      </c>
      <c r="K51" s="21" t="s">
        <v>107</v>
      </c>
    </row>
    <row r="52" spans="1:11" ht="62.5" customHeight="1" x14ac:dyDescent="0.2">
      <c r="A52" s="19" t="s">
        <v>119</v>
      </c>
      <c r="B52" s="20" t="s">
        <v>47</v>
      </c>
      <c r="C52" s="19" t="s">
        <v>97</v>
      </c>
      <c r="D52" s="19" t="s">
        <v>188</v>
      </c>
      <c r="E52" s="19" t="s">
        <v>189</v>
      </c>
      <c r="F52" s="19" t="s">
        <v>120</v>
      </c>
      <c r="G52" s="19" t="s">
        <v>121</v>
      </c>
      <c r="H52" s="19" t="s">
        <v>467</v>
      </c>
      <c r="I52" s="19" t="s">
        <v>43</v>
      </c>
      <c r="J52" s="19" t="s">
        <v>177</v>
      </c>
      <c r="K52" s="21" t="s">
        <v>167</v>
      </c>
    </row>
    <row r="53" spans="1:11" ht="63.5" customHeight="1" x14ac:dyDescent="0.2">
      <c r="A53" s="19" t="s">
        <v>119</v>
      </c>
      <c r="B53" s="20" t="s">
        <v>47</v>
      </c>
      <c r="C53" s="19" t="s">
        <v>97</v>
      </c>
      <c r="D53" s="19" t="s">
        <v>190</v>
      </c>
      <c r="E53" s="19" t="s">
        <v>191</v>
      </c>
      <c r="F53" s="19" t="s">
        <v>120</v>
      </c>
      <c r="G53" s="19" t="s">
        <v>121</v>
      </c>
      <c r="H53" s="19" t="s">
        <v>467</v>
      </c>
      <c r="I53" s="19" t="s">
        <v>43</v>
      </c>
      <c r="J53" s="19" t="s">
        <v>178</v>
      </c>
      <c r="K53" s="21" t="s">
        <v>167</v>
      </c>
    </row>
    <row r="54" spans="1:11" ht="62" customHeight="1" x14ac:dyDescent="0.2">
      <c r="A54" s="19" t="s">
        <v>119</v>
      </c>
      <c r="B54" s="20" t="s">
        <v>47</v>
      </c>
      <c r="C54" s="19" t="s">
        <v>97</v>
      </c>
      <c r="D54" s="19" t="s">
        <v>209</v>
      </c>
      <c r="E54" s="19" t="s">
        <v>210</v>
      </c>
      <c r="F54" s="19" t="s">
        <v>120</v>
      </c>
      <c r="G54" s="19" t="s">
        <v>121</v>
      </c>
      <c r="H54" s="19" t="s">
        <v>467</v>
      </c>
      <c r="I54" s="19" t="s">
        <v>43</v>
      </c>
      <c r="J54" s="19" t="s">
        <v>179</v>
      </c>
      <c r="K54" s="21" t="s">
        <v>167</v>
      </c>
    </row>
    <row r="55" spans="1:11" ht="62" customHeight="1" x14ac:dyDescent="0.2">
      <c r="A55" s="19" t="s">
        <v>119</v>
      </c>
      <c r="B55" s="20" t="s">
        <v>47</v>
      </c>
      <c r="C55" s="19" t="s">
        <v>97</v>
      </c>
      <c r="D55" s="19" t="s">
        <v>193</v>
      </c>
      <c r="E55" s="19" t="s">
        <v>192</v>
      </c>
      <c r="F55" s="19" t="s">
        <v>120</v>
      </c>
      <c r="G55" s="19" t="s">
        <v>121</v>
      </c>
      <c r="H55" s="19" t="s">
        <v>467</v>
      </c>
      <c r="I55" s="19" t="s">
        <v>43</v>
      </c>
      <c r="J55" s="19" t="s">
        <v>180</v>
      </c>
      <c r="K55" s="21" t="s">
        <v>167</v>
      </c>
    </row>
    <row r="56" spans="1:11" ht="60" customHeight="1" x14ac:dyDescent="0.2">
      <c r="A56" s="19" t="s">
        <v>119</v>
      </c>
      <c r="B56" s="20" t="s">
        <v>47</v>
      </c>
      <c r="C56" s="19" t="s">
        <v>97</v>
      </c>
      <c r="D56" s="19" t="s">
        <v>194</v>
      </c>
      <c r="E56" s="19" t="s">
        <v>195</v>
      </c>
      <c r="F56" s="19" t="s">
        <v>120</v>
      </c>
      <c r="G56" s="19" t="s">
        <v>121</v>
      </c>
      <c r="H56" s="19" t="s">
        <v>467</v>
      </c>
      <c r="I56" s="19" t="s">
        <v>43</v>
      </c>
      <c r="J56" s="19" t="s">
        <v>181</v>
      </c>
      <c r="K56" s="21" t="s">
        <v>167</v>
      </c>
    </row>
    <row r="57" spans="1:11" ht="56.5" customHeight="1" x14ac:dyDescent="0.2">
      <c r="A57" s="19" t="s">
        <v>119</v>
      </c>
      <c r="B57" s="20" t="s">
        <v>47</v>
      </c>
      <c r="C57" s="19" t="s">
        <v>97</v>
      </c>
      <c r="D57" s="19" t="s">
        <v>197</v>
      </c>
      <c r="E57" s="19" t="s">
        <v>196</v>
      </c>
      <c r="F57" s="19" t="s">
        <v>120</v>
      </c>
      <c r="G57" s="19" t="s">
        <v>121</v>
      </c>
      <c r="H57" s="19" t="s">
        <v>467</v>
      </c>
      <c r="I57" s="19" t="s">
        <v>43</v>
      </c>
      <c r="J57" s="19" t="s">
        <v>182</v>
      </c>
      <c r="K57" s="21" t="s">
        <v>167</v>
      </c>
    </row>
    <row r="58" spans="1:11" ht="50.5" customHeight="1" x14ac:dyDescent="0.2">
      <c r="A58" s="19" t="s">
        <v>38</v>
      </c>
      <c r="B58" s="20" t="s">
        <v>47</v>
      </c>
      <c r="C58" s="19" t="s">
        <v>101</v>
      </c>
      <c r="D58" s="19" t="s">
        <v>198</v>
      </c>
      <c r="E58" s="19" t="s">
        <v>199</v>
      </c>
      <c r="F58" s="19" t="s">
        <v>108</v>
      </c>
      <c r="G58" s="19" t="s">
        <v>109</v>
      </c>
      <c r="H58" s="19" t="s">
        <v>110</v>
      </c>
      <c r="I58" s="19" t="s">
        <v>111</v>
      </c>
      <c r="J58" s="19" t="s">
        <v>183</v>
      </c>
      <c r="K58" s="21" t="s">
        <v>114</v>
      </c>
    </row>
    <row r="59" spans="1:11" ht="41" customHeight="1" x14ac:dyDescent="0.2">
      <c r="A59" s="19" t="s">
        <v>38</v>
      </c>
      <c r="B59" s="20" t="s">
        <v>47</v>
      </c>
      <c r="C59" s="19" t="s">
        <v>97</v>
      </c>
      <c r="D59" s="19" t="s">
        <v>204</v>
      </c>
      <c r="E59" s="19" t="s">
        <v>205</v>
      </c>
      <c r="F59" s="19" t="s">
        <v>108</v>
      </c>
      <c r="G59" s="19" t="s">
        <v>109</v>
      </c>
      <c r="H59" s="19" t="s">
        <v>110</v>
      </c>
      <c r="I59" s="19" t="s">
        <v>111</v>
      </c>
      <c r="J59" s="19" t="s">
        <v>184</v>
      </c>
      <c r="K59" s="21" t="s">
        <v>114</v>
      </c>
    </row>
    <row r="60" spans="1:11" ht="48" customHeight="1" x14ac:dyDescent="0.2">
      <c r="A60" s="19" t="s">
        <v>38</v>
      </c>
      <c r="B60" s="20" t="s">
        <v>47</v>
      </c>
      <c r="C60" s="19" t="s">
        <v>44</v>
      </c>
      <c r="D60" s="19" t="s">
        <v>200</v>
      </c>
      <c r="E60" s="19" t="s">
        <v>201</v>
      </c>
      <c r="F60" s="19" t="s">
        <v>108</v>
      </c>
      <c r="G60" s="19" t="s">
        <v>109</v>
      </c>
      <c r="H60" s="19" t="s">
        <v>112</v>
      </c>
      <c r="I60" s="19" t="s">
        <v>43</v>
      </c>
      <c r="J60" s="19" t="s">
        <v>185</v>
      </c>
      <c r="K60" s="21" t="s">
        <v>114</v>
      </c>
    </row>
    <row r="61" spans="1:11" ht="43.5" customHeight="1" x14ac:dyDescent="0.2">
      <c r="A61" s="19" t="s">
        <v>38</v>
      </c>
      <c r="B61" s="20" t="s">
        <v>47</v>
      </c>
      <c r="C61" s="19" t="s">
        <v>97</v>
      </c>
      <c r="D61" s="19" t="s">
        <v>203</v>
      </c>
      <c r="E61" s="19" t="s">
        <v>202</v>
      </c>
      <c r="F61" s="19" t="s">
        <v>108</v>
      </c>
      <c r="G61" s="19" t="s">
        <v>109</v>
      </c>
      <c r="H61" s="19" t="s">
        <v>110</v>
      </c>
      <c r="I61" s="19" t="s">
        <v>111</v>
      </c>
      <c r="J61" s="19" t="s">
        <v>186</v>
      </c>
      <c r="K61" s="21" t="s">
        <v>114</v>
      </c>
    </row>
    <row r="62" spans="1:11" ht="48" customHeight="1" x14ac:dyDescent="0.2">
      <c r="A62" s="19" t="s">
        <v>38</v>
      </c>
      <c r="B62" s="20" t="s">
        <v>47</v>
      </c>
      <c r="C62" s="19" t="s">
        <v>118</v>
      </c>
      <c r="D62" s="19" t="s">
        <v>207</v>
      </c>
      <c r="E62" s="19" t="s">
        <v>206</v>
      </c>
      <c r="F62" s="19" t="s">
        <v>108</v>
      </c>
      <c r="G62" s="19" t="s">
        <v>109</v>
      </c>
      <c r="H62" s="19" t="s">
        <v>112</v>
      </c>
      <c r="I62" s="19" t="s">
        <v>43</v>
      </c>
      <c r="J62" s="19" t="s">
        <v>187</v>
      </c>
      <c r="K62" s="21" t="s">
        <v>114</v>
      </c>
    </row>
    <row r="63" spans="1:11" ht="56" customHeight="1" x14ac:dyDescent="0.2">
      <c r="A63" s="19" t="s">
        <v>38</v>
      </c>
      <c r="B63" s="20" t="s">
        <v>47</v>
      </c>
      <c r="C63" s="19" t="s">
        <v>101</v>
      </c>
      <c r="D63" s="19" t="s">
        <v>218</v>
      </c>
      <c r="E63" s="19" t="s">
        <v>219</v>
      </c>
      <c r="F63" s="19" t="s">
        <v>108</v>
      </c>
      <c r="G63" s="19" t="s">
        <v>109</v>
      </c>
      <c r="H63" s="19" t="s">
        <v>110</v>
      </c>
      <c r="I63" s="19" t="s">
        <v>111</v>
      </c>
      <c r="J63" s="19" t="s">
        <v>211</v>
      </c>
      <c r="K63" s="21" t="s">
        <v>114</v>
      </c>
    </row>
    <row r="64" spans="1:11" ht="53.5" customHeight="1" x14ac:dyDescent="0.2">
      <c r="A64" s="19" t="s">
        <v>38</v>
      </c>
      <c r="B64" s="20" t="s">
        <v>47</v>
      </c>
      <c r="C64" s="19" t="s">
        <v>101</v>
      </c>
      <c r="D64" s="19" t="s">
        <v>220</v>
      </c>
      <c r="E64" s="19" t="s">
        <v>231</v>
      </c>
      <c r="F64" s="19" t="s">
        <v>108</v>
      </c>
      <c r="G64" s="19" t="s">
        <v>109</v>
      </c>
      <c r="H64" s="19" t="s">
        <v>110</v>
      </c>
      <c r="I64" s="19" t="s">
        <v>111</v>
      </c>
      <c r="J64" s="19" t="s">
        <v>212</v>
      </c>
      <c r="K64" s="21" t="s">
        <v>114</v>
      </c>
    </row>
    <row r="65" spans="1:11" ht="50.5" customHeight="1" x14ac:dyDescent="0.2">
      <c r="A65" s="19" t="s">
        <v>38</v>
      </c>
      <c r="B65" s="20" t="s">
        <v>47</v>
      </c>
      <c r="C65" s="19" t="s">
        <v>97</v>
      </c>
      <c r="D65" s="19" t="s">
        <v>221</v>
      </c>
      <c r="E65" s="19" t="s">
        <v>222</v>
      </c>
      <c r="F65" s="19" t="s">
        <v>108</v>
      </c>
      <c r="G65" s="19" t="s">
        <v>109</v>
      </c>
      <c r="H65" s="19" t="s">
        <v>110</v>
      </c>
      <c r="I65" s="19" t="s">
        <v>111</v>
      </c>
      <c r="J65" s="19" t="s">
        <v>213</v>
      </c>
      <c r="K65" s="21" t="s">
        <v>114</v>
      </c>
    </row>
    <row r="66" spans="1:11" ht="52" customHeight="1" x14ac:dyDescent="0.2">
      <c r="A66" s="19" t="s">
        <v>38</v>
      </c>
      <c r="B66" s="20" t="s">
        <v>47</v>
      </c>
      <c r="C66" s="19" t="s">
        <v>97</v>
      </c>
      <c r="D66" s="19" t="s">
        <v>224</v>
      </c>
      <c r="E66" s="19" t="s">
        <v>223</v>
      </c>
      <c r="F66" s="19" t="s">
        <v>108</v>
      </c>
      <c r="G66" s="19" t="s">
        <v>109</v>
      </c>
      <c r="H66" s="19" t="s">
        <v>110</v>
      </c>
      <c r="I66" s="19" t="s">
        <v>111</v>
      </c>
      <c r="J66" s="19" t="s">
        <v>214</v>
      </c>
      <c r="K66" s="21" t="s">
        <v>114</v>
      </c>
    </row>
    <row r="67" spans="1:11" ht="56" customHeight="1" x14ac:dyDescent="0.2">
      <c r="A67" s="19" t="s">
        <v>38</v>
      </c>
      <c r="B67" s="20" t="s">
        <v>47</v>
      </c>
      <c r="C67" s="19" t="s">
        <v>97</v>
      </c>
      <c r="D67" s="19" t="s">
        <v>225</v>
      </c>
      <c r="E67" s="19" t="s">
        <v>226</v>
      </c>
      <c r="F67" s="19" t="s">
        <v>108</v>
      </c>
      <c r="G67" s="19" t="s">
        <v>109</v>
      </c>
      <c r="H67" s="19" t="s">
        <v>110</v>
      </c>
      <c r="I67" s="19" t="s">
        <v>111</v>
      </c>
      <c r="J67" s="19" t="s">
        <v>215</v>
      </c>
      <c r="K67" s="21" t="s">
        <v>114</v>
      </c>
    </row>
    <row r="68" spans="1:11" ht="53.5" customHeight="1" x14ac:dyDescent="0.2">
      <c r="A68" s="19" t="s">
        <v>38</v>
      </c>
      <c r="B68" s="20" t="s">
        <v>47</v>
      </c>
      <c r="C68" s="19" t="s">
        <v>44</v>
      </c>
      <c r="D68" s="19" t="s">
        <v>227</v>
      </c>
      <c r="E68" s="19" t="s">
        <v>228</v>
      </c>
      <c r="F68" s="19" t="s">
        <v>108</v>
      </c>
      <c r="G68" s="19" t="s">
        <v>109</v>
      </c>
      <c r="H68" s="19" t="s">
        <v>112</v>
      </c>
      <c r="I68" s="19" t="s">
        <v>43</v>
      </c>
      <c r="J68" s="19" t="s">
        <v>216</v>
      </c>
      <c r="K68" s="21" t="s">
        <v>114</v>
      </c>
    </row>
    <row r="69" spans="1:11" ht="53.5" customHeight="1" x14ac:dyDescent="0.2">
      <c r="A69" s="19" t="s">
        <v>38</v>
      </c>
      <c r="B69" s="20" t="s">
        <v>47</v>
      </c>
      <c r="C69" s="19" t="s">
        <v>113</v>
      </c>
      <c r="D69" s="19" t="s">
        <v>230</v>
      </c>
      <c r="E69" s="19" t="s">
        <v>229</v>
      </c>
      <c r="F69" s="19" t="s">
        <v>108</v>
      </c>
      <c r="G69" s="19" t="s">
        <v>109</v>
      </c>
      <c r="H69" s="19" t="s">
        <v>112</v>
      </c>
      <c r="I69" s="19" t="s">
        <v>43</v>
      </c>
      <c r="J69" s="19" t="s">
        <v>217</v>
      </c>
      <c r="K69" s="21" t="s">
        <v>114</v>
      </c>
    </row>
    <row r="70" spans="1:11" ht="71" customHeight="1" x14ac:dyDescent="0.2">
      <c r="A70" s="19" t="s">
        <v>103</v>
      </c>
      <c r="B70" s="20" t="s">
        <v>47</v>
      </c>
      <c r="C70" s="19" t="s">
        <v>97</v>
      </c>
      <c r="D70" s="19" t="s">
        <v>313</v>
      </c>
      <c r="E70" s="19" t="s">
        <v>314</v>
      </c>
      <c r="F70" s="19" t="s">
        <v>104</v>
      </c>
      <c r="G70" s="19" t="s">
        <v>105</v>
      </c>
      <c r="H70" s="19" t="s">
        <v>106</v>
      </c>
      <c r="I70" s="19" t="s">
        <v>43</v>
      </c>
      <c r="J70" s="19" t="s">
        <v>284</v>
      </c>
      <c r="K70" s="21" t="s">
        <v>107</v>
      </c>
    </row>
    <row r="71" spans="1:11" ht="65" x14ac:dyDescent="0.2">
      <c r="A71" s="19" t="s">
        <v>103</v>
      </c>
      <c r="B71" s="20" t="s">
        <v>47</v>
      </c>
      <c r="C71" s="19" t="s">
        <v>97</v>
      </c>
      <c r="D71" s="19" t="s">
        <v>316</v>
      </c>
      <c r="E71" s="19" t="s">
        <v>315</v>
      </c>
      <c r="F71" s="19" t="s">
        <v>104</v>
      </c>
      <c r="G71" s="19" t="s">
        <v>105</v>
      </c>
      <c r="H71" s="19" t="s">
        <v>106</v>
      </c>
      <c r="I71" s="19" t="s">
        <v>43</v>
      </c>
      <c r="J71" s="19" t="s">
        <v>285</v>
      </c>
      <c r="K71" s="21" t="s">
        <v>107</v>
      </c>
    </row>
    <row r="72" spans="1:11" s="26" customFormat="1" ht="65" x14ac:dyDescent="0.2">
      <c r="A72" s="19" t="s">
        <v>103</v>
      </c>
      <c r="B72" s="20" t="s">
        <v>47</v>
      </c>
      <c r="C72" s="19" t="s">
        <v>97</v>
      </c>
      <c r="D72" s="19" t="s">
        <v>317</v>
      </c>
      <c r="E72" s="19" t="s">
        <v>318</v>
      </c>
      <c r="F72" s="19" t="s">
        <v>104</v>
      </c>
      <c r="G72" s="19" t="s">
        <v>105</v>
      </c>
      <c r="H72" s="19" t="s">
        <v>106</v>
      </c>
      <c r="I72" s="19" t="s">
        <v>43</v>
      </c>
      <c r="J72" s="19" t="s">
        <v>286</v>
      </c>
      <c r="K72" s="21" t="s">
        <v>107</v>
      </c>
    </row>
    <row r="73" spans="1:11" ht="65" x14ac:dyDescent="0.2">
      <c r="A73" s="19" t="s">
        <v>103</v>
      </c>
      <c r="B73" s="20" t="s">
        <v>47</v>
      </c>
      <c r="C73" s="19" t="s">
        <v>97</v>
      </c>
      <c r="D73" s="19" t="s">
        <v>320</v>
      </c>
      <c r="E73" s="19" t="s">
        <v>319</v>
      </c>
      <c r="F73" s="19" t="s">
        <v>104</v>
      </c>
      <c r="G73" s="19" t="s">
        <v>105</v>
      </c>
      <c r="H73" s="19" t="s">
        <v>106</v>
      </c>
      <c r="I73" s="19" t="s">
        <v>43</v>
      </c>
      <c r="J73" s="19" t="s">
        <v>287</v>
      </c>
      <c r="K73" s="21" t="s">
        <v>107</v>
      </c>
    </row>
    <row r="74" spans="1:11" ht="65" x14ac:dyDescent="0.2">
      <c r="A74" s="19" t="s">
        <v>103</v>
      </c>
      <c r="B74" s="20" t="s">
        <v>47</v>
      </c>
      <c r="C74" s="19" t="s">
        <v>97</v>
      </c>
      <c r="D74" s="19" t="s">
        <v>321</v>
      </c>
      <c r="E74" s="19" t="s">
        <v>322</v>
      </c>
      <c r="F74" s="19" t="s">
        <v>104</v>
      </c>
      <c r="G74" s="19" t="s">
        <v>105</v>
      </c>
      <c r="H74" s="19" t="s">
        <v>106</v>
      </c>
      <c r="I74" s="19" t="s">
        <v>43</v>
      </c>
      <c r="J74" s="19" t="s">
        <v>288</v>
      </c>
      <c r="K74" s="21" t="s">
        <v>107</v>
      </c>
    </row>
    <row r="75" spans="1:11" ht="65" x14ac:dyDescent="0.2">
      <c r="A75" s="19" t="s">
        <v>103</v>
      </c>
      <c r="B75" s="20" t="s">
        <v>47</v>
      </c>
      <c r="C75" s="19" t="s">
        <v>100</v>
      </c>
      <c r="D75" s="19" t="s">
        <v>324</v>
      </c>
      <c r="E75" s="19" t="s">
        <v>323</v>
      </c>
      <c r="F75" s="19" t="s">
        <v>104</v>
      </c>
      <c r="G75" s="19" t="s">
        <v>105</v>
      </c>
      <c r="H75" s="19" t="s">
        <v>106</v>
      </c>
      <c r="I75" s="19" t="s">
        <v>43</v>
      </c>
      <c r="J75" s="19" t="s">
        <v>289</v>
      </c>
      <c r="K75" s="21" t="s">
        <v>107</v>
      </c>
    </row>
    <row r="76" spans="1:11" ht="65" x14ac:dyDescent="0.2">
      <c r="A76" s="19" t="s">
        <v>103</v>
      </c>
      <c r="B76" s="20" t="s">
        <v>47</v>
      </c>
      <c r="C76" s="19" t="s">
        <v>100</v>
      </c>
      <c r="D76" s="19" t="s">
        <v>325</v>
      </c>
      <c r="E76" s="19" t="s">
        <v>326</v>
      </c>
      <c r="F76" s="19" t="s">
        <v>104</v>
      </c>
      <c r="G76" s="19" t="s">
        <v>105</v>
      </c>
      <c r="H76" s="19" t="s">
        <v>106</v>
      </c>
      <c r="I76" s="19" t="s">
        <v>43</v>
      </c>
      <c r="J76" s="19" t="s">
        <v>290</v>
      </c>
      <c r="K76" s="21" t="s">
        <v>107</v>
      </c>
    </row>
    <row r="77" spans="1:11" ht="65" x14ac:dyDescent="0.2">
      <c r="A77" s="19" t="s">
        <v>103</v>
      </c>
      <c r="B77" s="20" t="s">
        <v>47</v>
      </c>
      <c r="C77" s="19" t="s">
        <v>101</v>
      </c>
      <c r="D77" s="19" t="s">
        <v>328</v>
      </c>
      <c r="E77" s="19" t="s">
        <v>327</v>
      </c>
      <c r="F77" s="19" t="s">
        <v>104</v>
      </c>
      <c r="G77" s="19" t="s">
        <v>105</v>
      </c>
      <c r="H77" s="19" t="s">
        <v>106</v>
      </c>
      <c r="I77" s="19" t="s">
        <v>43</v>
      </c>
      <c r="J77" s="19" t="s">
        <v>291</v>
      </c>
      <c r="K77" s="21" t="s">
        <v>107</v>
      </c>
    </row>
    <row r="78" spans="1:11" ht="65" x14ac:dyDescent="0.2">
      <c r="A78" s="19" t="s">
        <v>103</v>
      </c>
      <c r="B78" s="20" t="s">
        <v>47</v>
      </c>
      <c r="C78" s="19" t="s">
        <v>101</v>
      </c>
      <c r="D78" s="19" t="s">
        <v>329</v>
      </c>
      <c r="E78" s="19" t="s">
        <v>330</v>
      </c>
      <c r="F78" s="19" t="s">
        <v>104</v>
      </c>
      <c r="G78" s="19" t="s">
        <v>105</v>
      </c>
      <c r="H78" s="19" t="s">
        <v>106</v>
      </c>
      <c r="I78" s="19" t="s">
        <v>43</v>
      </c>
      <c r="J78" s="19" t="s">
        <v>292</v>
      </c>
      <c r="K78" s="21" t="s">
        <v>107</v>
      </c>
    </row>
    <row r="79" spans="1:11" ht="65" x14ac:dyDescent="0.2">
      <c r="A79" s="19" t="s">
        <v>103</v>
      </c>
      <c r="B79" s="20" t="s">
        <v>47</v>
      </c>
      <c r="C79" s="19" t="s">
        <v>95</v>
      </c>
      <c r="D79" s="19" t="s">
        <v>332</v>
      </c>
      <c r="E79" s="19" t="s">
        <v>331</v>
      </c>
      <c r="F79" s="19" t="s">
        <v>104</v>
      </c>
      <c r="G79" s="19" t="s">
        <v>105</v>
      </c>
      <c r="H79" s="19" t="s">
        <v>106</v>
      </c>
      <c r="I79" s="19" t="s">
        <v>43</v>
      </c>
      <c r="J79" s="19" t="s">
        <v>293</v>
      </c>
      <c r="K79" s="21" t="s">
        <v>107</v>
      </c>
    </row>
    <row r="80" spans="1:11" ht="65" x14ac:dyDescent="0.2">
      <c r="A80" s="19" t="s">
        <v>103</v>
      </c>
      <c r="B80" s="20" t="s">
        <v>47</v>
      </c>
      <c r="C80" s="19" t="s">
        <v>95</v>
      </c>
      <c r="D80" s="19" t="s">
        <v>333</v>
      </c>
      <c r="E80" s="19" t="s">
        <v>334</v>
      </c>
      <c r="F80" s="19" t="s">
        <v>104</v>
      </c>
      <c r="G80" s="19" t="s">
        <v>105</v>
      </c>
      <c r="H80" s="19" t="s">
        <v>106</v>
      </c>
      <c r="I80" s="19" t="s">
        <v>43</v>
      </c>
      <c r="J80" s="19" t="s">
        <v>294</v>
      </c>
      <c r="K80" s="21" t="s">
        <v>107</v>
      </c>
    </row>
    <row r="81" spans="1:11" ht="65" x14ac:dyDescent="0.2">
      <c r="A81" s="19" t="s">
        <v>103</v>
      </c>
      <c r="B81" s="20" t="s">
        <v>47</v>
      </c>
      <c r="C81" s="19" t="s">
        <v>95</v>
      </c>
      <c r="D81" s="19" t="s">
        <v>335</v>
      </c>
      <c r="E81" s="19" t="s">
        <v>336</v>
      </c>
      <c r="F81" s="19" t="s">
        <v>104</v>
      </c>
      <c r="G81" s="19" t="s">
        <v>105</v>
      </c>
      <c r="H81" s="19" t="s">
        <v>106</v>
      </c>
      <c r="I81" s="19" t="s">
        <v>43</v>
      </c>
      <c r="J81" s="19" t="s">
        <v>295</v>
      </c>
      <c r="K81" s="21" t="s">
        <v>107</v>
      </c>
    </row>
    <row r="82" spans="1:11" ht="65" x14ac:dyDescent="0.2">
      <c r="A82" s="19" t="s">
        <v>103</v>
      </c>
      <c r="B82" s="20" t="s">
        <v>47</v>
      </c>
      <c r="C82" s="19" t="s">
        <v>134</v>
      </c>
      <c r="D82" s="19" t="s">
        <v>328</v>
      </c>
      <c r="E82" s="19" t="s">
        <v>337</v>
      </c>
      <c r="F82" s="19" t="s">
        <v>104</v>
      </c>
      <c r="G82" s="19" t="s">
        <v>105</v>
      </c>
      <c r="H82" s="19" t="s">
        <v>106</v>
      </c>
      <c r="I82" s="19" t="s">
        <v>43</v>
      </c>
      <c r="J82" s="19" t="s">
        <v>296</v>
      </c>
      <c r="K82" s="21" t="s">
        <v>107</v>
      </c>
    </row>
    <row r="83" spans="1:11" ht="65" x14ac:dyDescent="0.2">
      <c r="A83" s="19" t="s">
        <v>103</v>
      </c>
      <c r="B83" s="20" t="s">
        <v>47</v>
      </c>
      <c r="C83" s="19" t="s">
        <v>134</v>
      </c>
      <c r="D83" s="19" t="s">
        <v>339</v>
      </c>
      <c r="E83" s="19" t="s">
        <v>338</v>
      </c>
      <c r="F83" s="19" t="s">
        <v>104</v>
      </c>
      <c r="G83" s="19" t="s">
        <v>105</v>
      </c>
      <c r="H83" s="19" t="s">
        <v>106</v>
      </c>
      <c r="I83" s="19" t="s">
        <v>43</v>
      </c>
      <c r="J83" s="19" t="s">
        <v>297</v>
      </c>
      <c r="K83" s="21" t="s">
        <v>107</v>
      </c>
    </row>
    <row r="84" spans="1:11" ht="65" x14ac:dyDescent="0.2">
      <c r="A84" s="19" t="s">
        <v>103</v>
      </c>
      <c r="B84" s="20" t="s">
        <v>47</v>
      </c>
      <c r="C84" s="19" t="s">
        <v>137</v>
      </c>
      <c r="D84" s="19" t="s">
        <v>340</v>
      </c>
      <c r="E84" s="19" t="s">
        <v>341</v>
      </c>
      <c r="F84" s="19" t="s">
        <v>104</v>
      </c>
      <c r="G84" s="19" t="s">
        <v>105</v>
      </c>
      <c r="H84" s="19" t="s">
        <v>106</v>
      </c>
      <c r="I84" s="19" t="s">
        <v>43</v>
      </c>
      <c r="J84" s="19" t="s">
        <v>298</v>
      </c>
      <c r="K84" s="21" t="s">
        <v>107</v>
      </c>
    </row>
    <row r="85" spans="1:11" ht="65" x14ac:dyDescent="0.2">
      <c r="A85" s="19" t="s">
        <v>103</v>
      </c>
      <c r="B85" s="20" t="s">
        <v>47</v>
      </c>
      <c r="C85" s="19" t="s">
        <v>137</v>
      </c>
      <c r="D85" s="19" t="s">
        <v>343</v>
      </c>
      <c r="E85" s="19" t="s">
        <v>342</v>
      </c>
      <c r="F85" s="19" t="s">
        <v>104</v>
      </c>
      <c r="G85" s="19" t="s">
        <v>105</v>
      </c>
      <c r="H85" s="19" t="s">
        <v>106</v>
      </c>
      <c r="I85" s="19" t="s">
        <v>43</v>
      </c>
      <c r="J85" s="19" t="s">
        <v>299</v>
      </c>
      <c r="K85" s="21" t="s">
        <v>107</v>
      </c>
    </row>
    <row r="86" spans="1:11" ht="56.5" customHeight="1" x14ac:dyDescent="0.2">
      <c r="A86" s="19" t="s">
        <v>46</v>
      </c>
      <c r="B86" s="20" t="s">
        <v>47</v>
      </c>
      <c r="C86" s="19" t="s">
        <v>97</v>
      </c>
      <c r="D86" s="19" t="s">
        <v>344</v>
      </c>
      <c r="E86" s="19" t="s">
        <v>345</v>
      </c>
      <c r="F86" s="19" t="s">
        <v>98</v>
      </c>
      <c r="G86" s="19" t="s">
        <v>99</v>
      </c>
      <c r="H86" s="19" t="s">
        <v>440</v>
      </c>
      <c r="I86" s="19" t="s">
        <v>45</v>
      </c>
      <c r="J86" s="19" t="s">
        <v>300</v>
      </c>
      <c r="K86" s="21" t="s">
        <v>102</v>
      </c>
    </row>
    <row r="87" spans="1:11" ht="55.5" customHeight="1" x14ac:dyDescent="0.2">
      <c r="A87" s="19" t="s">
        <v>46</v>
      </c>
      <c r="B87" s="20" t="s">
        <v>47</v>
      </c>
      <c r="C87" s="19" t="s">
        <v>100</v>
      </c>
      <c r="D87" s="19" t="s">
        <v>347</v>
      </c>
      <c r="E87" s="19" t="s">
        <v>346</v>
      </c>
      <c r="F87" s="19" t="s">
        <v>98</v>
      </c>
      <c r="G87" s="19" t="s">
        <v>99</v>
      </c>
      <c r="H87" s="19" t="s">
        <v>440</v>
      </c>
      <c r="I87" s="19" t="s">
        <v>45</v>
      </c>
      <c r="J87" s="19" t="s">
        <v>301</v>
      </c>
      <c r="K87" s="21" t="s">
        <v>102</v>
      </c>
    </row>
    <row r="88" spans="1:11" ht="57.5" customHeight="1" x14ac:dyDescent="0.2">
      <c r="A88" s="19" t="s">
        <v>46</v>
      </c>
      <c r="B88" s="20" t="s">
        <v>47</v>
      </c>
      <c r="C88" s="19" t="s">
        <v>93</v>
      </c>
      <c r="D88" s="19" t="s">
        <v>348</v>
      </c>
      <c r="E88" s="19" t="s">
        <v>349</v>
      </c>
      <c r="F88" s="19" t="s">
        <v>98</v>
      </c>
      <c r="G88" s="19" t="s">
        <v>99</v>
      </c>
      <c r="H88" s="19" t="s">
        <v>440</v>
      </c>
      <c r="I88" s="19" t="s">
        <v>45</v>
      </c>
      <c r="J88" s="19" t="s">
        <v>302</v>
      </c>
      <c r="K88" s="21" t="s">
        <v>102</v>
      </c>
    </row>
    <row r="89" spans="1:11" ht="48.5" customHeight="1" x14ac:dyDescent="0.2">
      <c r="A89" s="19" t="s">
        <v>38</v>
      </c>
      <c r="B89" s="20" t="s">
        <v>47</v>
      </c>
      <c r="C89" s="19" t="s">
        <v>97</v>
      </c>
      <c r="D89" s="19" t="s">
        <v>351</v>
      </c>
      <c r="E89" s="19" t="s">
        <v>350</v>
      </c>
      <c r="F89" s="19" t="s">
        <v>108</v>
      </c>
      <c r="G89" s="19" t="s">
        <v>109</v>
      </c>
      <c r="H89" s="19" t="s">
        <v>110</v>
      </c>
      <c r="I89" s="19" t="s">
        <v>111</v>
      </c>
      <c r="J89" s="19" t="s">
        <v>303</v>
      </c>
      <c r="K89" s="21" t="s">
        <v>114</v>
      </c>
    </row>
    <row r="90" spans="1:11" ht="52.5" customHeight="1" x14ac:dyDescent="0.2">
      <c r="A90" s="19" t="s">
        <v>38</v>
      </c>
      <c r="B90" s="20" t="s">
        <v>47</v>
      </c>
      <c r="C90" s="19" t="s">
        <v>44</v>
      </c>
      <c r="D90" s="19" t="s">
        <v>352</v>
      </c>
      <c r="E90" s="19" t="s">
        <v>353</v>
      </c>
      <c r="F90" s="19" t="s">
        <v>108</v>
      </c>
      <c r="G90" s="19" t="s">
        <v>109</v>
      </c>
      <c r="H90" s="19" t="s">
        <v>112</v>
      </c>
      <c r="I90" s="19" t="s">
        <v>43</v>
      </c>
      <c r="J90" s="19" t="s">
        <v>304</v>
      </c>
      <c r="K90" s="21" t="s">
        <v>114</v>
      </c>
    </row>
    <row r="91" spans="1:11" ht="50" customHeight="1" x14ac:dyDescent="0.2">
      <c r="A91" s="19" t="s">
        <v>38</v>
      </c>
      <c r="B91" s="20" t="s">
        <v>47</v>
      </c>
      <c r="C91" s="19" t="s">
        <v>97</v>
      </c>
      <c r="D91" s="19" t="s">
        <v>355</v>
      </c>
      <c r="E91" s="19" t="s">
        <v>354</v>
      </c>
      <c r="F91" s="19" t="s">
        <v>108</v>
      </c>
      <c r="G91" s="19" t="s">
        <v>109</v>
      </c>
      <c r="H91" s="19" t="s">
        <v>110</v>
      </c>
      <c r="I91" s="19" t="s">
        <v>111</v>
      </c>
      <c r="J91" s="19" t="s">
        <v>305</v>
      </c>
      <c r="K91" s="21" t="s">
        <v>114</v>
      </c>
    </row>
    <row r="92" spans="1:11" ht="54" customHeight="1" x14ac:dyDescent="0.2">
      <c r="A92" s="19" t="s">
        <v>38</v>
      </c>
      <c r="B92" s="20" t="s">
        <v>47</v>
      </c>
      <c r="C92" s="19" t="s">
        <v>116</v>
      </c>
      <c r="D92" s="19" t="s">
        <v>357</v>
      </c>
      <c r="E92" s="19" t="s">
        <v>356</v>
      </c>
      <c r="F92" s="19" t="s">
        <v>108</v>
      </c>
      <c r="G92" s="19" t="s">
        <v>109</v>
      </c>
      <c r="H92" s="19" t="s">
        <v>112</v>
      </c>
      <c r="I92" s="19" t="s">
        <v>43</v>
      </c>
      <c r="J92" s="19" t="s">
        <v>306</v>
      </c>
      <c r="K92" s="21" t="s">
        <v>114</v>
      </c>
    </row>
    <row r="93" spans="1:11" ht="55" customHeight="1" x14ac:dyDescent="0.2">
      <c r="A93" s="19" t="s">
        <v>38</v>
      </c>
      <c r="B93" s="20" t="s">
        <v>47</v>
      </c>
      <c r="C93" s="19" t="s">
        <v>101</v>
      </c>
      <c r="D93" s="19" t="s">
        <v>358</v>
      </c>
      <c r="E93" s="19" t="s">
        <v>359</v>
      </c>
      <c r="F93" s="19" t="s">
        <v>108</v>
      </c>
      <c r="G93" s="19" t="s">
        <v>109</v>
      </c>
      <c r="H93" s="19" t="s">
        <v>110</v>
      </c>
      <c r="I93" s="19" t="s">
        <v>111</v>
      </c>
      <c r="J93" s="19" t="s">
        <v>307</v>
      </c>
      <c r="K93" s="21" t="s">
        <v>114</v>
      </c>
    </row>
    <row r="94" spans="1:11" ht="60" customHeight="1" x14ac:dyDescent="0.2">
      <c r="A94" s="19" t="s">
        <v>46</v>
      </c>
      <c r="B94" s="20" t="s">
        <v>47</v>
      </c>
      <c r="C94" s="19" t="s">
        <v>97</v>
      </c>
      <c r="D94" s="19" t="s">
        <v>360</v>
      </c>
      <c r="E94" s="19" t="s">
        <v>361</v>
      </c>
      <c r="F94" s="19" t="s">
        <v>98</v>
      </c>
      <c r="G94" s="19" t="s">
        <v>99</v>
      </c>
      <c r="H94" s="19" t="s">
        <v>440</v>
      </c>
      <c r="I94" s="19" t="s">
        <v>45</v>
      </c>
      <c r="J94" s="19" t="s">
        <v>308</v>
      </c>
      <c r="K94" s="21" t="s">
        <v>102</v>
      </c>
    </row>
    <row r="95" spans="1:11" ht="58" customHeight="1" x14ac:dyDescent="0.2">
      <c r="A95" s="19" t="s">
        <v>46</v>
      </c>
      <c r="B95" s="20" t="s">
        <v>47</v>
      </c>
      <c r="C95" s="19" t="s">
        <v>97</v>
      </c>
      <c r="D95" s="19" t="s">
        <v>362</v>
      </c>
      <c r="E95" s="19" t="s">
        <v>363</v>
      </c>
      <c r="F95" s="19" t="s">
        <v>98</v>
      </c>
      <c r="G95" s="19" t="s">
        <v>99</v>
      </c>
      <c r="H95" s="19" t="s">
        <v>440</v>
      </c>
      <c r="I95" s="19" t="s">
        <v>45</v>
      </c>
      <c r="J95" s="19" t="s">
        <v>309</v>
      </c>
      <c r="K95" s="21" t="s">
        <v>102</v>
      </c>
    </row>
    <row r="96" spans="1:11" ht="60.5" customHeight="1" x14ac:dyDescent="0.2">
      <c r="A96" s="19" t="s">
        <v>46</v>
      </c>
      <c r="B96" s="20" t="s">
        <v>47</v>
      </c>
      <c r="C96" s="19" t="s">
        <v>100</v>
      </c>
      <c r="D96" s="19" t="s">
        <v>365</v>
      </c>
      <c r="E96" s="19" t="s">
        <v>364</v>
      </c>
      <c r="F96" s="19" t="s">
        <v>98</v>
      </c>
      <c r="G96" s="19" t="s">
        <v>99</v>
      </c>
      <c r="H96" s="19" t="s">
        <v>440</v>
      </c>
      <c r="I96" s="19" t="s">
        <v>45</v>
      </c>
      <c r="J96" s="19" t="s">
        <v>310</v>
      </c>
      <c r="K96" s="21" t="s">
        <v>102</v>
      </c>
    </row>
    <row r="97" spans="1:11" ht="63.5" customHeight="1" x14ac:dyDescent="0.2">
      <c r="A97" s="19" t="s">
        <v>46</v>
      </c>
      <c r="B97" s="20" t="s">
        <v>47</v>
      </c>
      <c r="C97" s="19" t="s">
        <v>93</v>
      </c>
      <c r="D97" s="19" t="s">
        <v>367</v>
      </c>
      <c r="E97" s="19" t="s">
        <v>366</v>
      </c>
      <c r="F97" s="19" t="s">
        <v>98</v>
      </c>
      <c r="G97" s="19" t="s">
        <v>99</v>
      </c>
      <c r="H97" s="19" t="s">
        <v>440</v>
      </c>
      <c r="I97" s="19" t="s">
        <v>45</v>
      </c>
      <c r="J97" s="19" t="s">
        <v>311</v>
      </c>
      <c r="K97" s="21" t="s">
        <v>102</v>
      </c>
    </row>
    <row r="98" spans="1:11" ht="63.5" customHeight="1" x14ac:dyDescent="0.2">
      <c r="A98" s="19" t="s">
        <v>46</v>
      </c>
      <c r="B98" s="20" t="s">
        <v>47</v>
      </c>
      <c r="C98" s="19" t="s">
        <v>93</v>
      </c>
      <c r="D98" s="19" t="s">
        <v>368</v>
      </c>
      <c r="E98" s="19" t="s">
        <v>369</v>
      </c>
      <c r="F98" s="19" t="s">
        <v>98</v>
      </c>
      <c r="G98" s="19" t="s">
        <v>99</v>
      </c>
      <c r="H98" s="19" t="s">
        <v>440</v>
      </c>
      <c r="I98" s="19" t="s">
        <v>45</v>
      </c>
      <c r="J98" s="19" t="s">
        <v>312</v>
      </c>
      <c r="K98" s="21" t="s">
        <v>102</v>
      </c>
    </row>
    <row r="99" spans="1:11" ht="54.5" customHeight="1" x14ac:dyDescent="0.2">
      <c r="A99" s="19" t="s">
        <v>38</v>
      </c>
      <c r="B99" s="20" t="s">
        <v>47</v>
      </c>
      <c r="C99" s="19" t="s">
        <v>101</v>
      </c>
      <c r="D99" s="19" t="s">
        <v>450</v>
      </c>
      <c r="E99" s="19" t="s">
        <v>451</v>
      </c>
      <c r="F99" s="19" t="s">
        <v>108</v>
      </c>
      <c r="G99" s="19" t="s">
        <v>109</v>
      </c>
      <c r="H99" s="19" t="s">
        <v>110</v>
      </c>
      <c r="I99" s="19" t="s">
        <v>111</v>
      </c>
      <c r="J99" s="19" t="s">
        <v>441</v>
      </c>
      <c r="K99" s="21" t="s">
        <v>114</v>
      </c>
    </row>
    <row r="100" spans="1:11" ht="46.5" customHeight="1" x14ac:dyDescent="0.2">
      <c r="A100" s="19" t="s">
        <v>38</v>
      </c>
      <c r="B100" s="20" t="s">
        <v>47</v>
      </c>
      <c r="C100" s="19" t="s">
        <v>97</v>
      </c>
      <c r="D100" s="19" t="s">
        <v>453</v>
      </c>
      <c r="E100" s="19" t="s">
        <v>452</v>
      </c>
      <c r="F100" s="19" t="s">
        <v>108</v>
      </c>
      <c r="G100" s="19" t="s">
        <v>109</v>
      </c>
      <c r="H100" s="19" t="s">
        <v>442</v>
      </c>
      <c r="I100" s="19" t="s">
        <v>43</v>
      </c>
      <c r="J100" s="19" t="s">
        <v>443</v>
      </c>
      <c r="K100" s="21" t="s">
        <v>114</v>
      </c>
    </row>
    <row r="101" spans="1:11" ht="45" customHeight="1" x14ac:dyDescent="0.2">
      <c r="A101" s="19" t="s">
        <v>38</v>
      </c>
      <c r="B101" s="20" t="s">
        <v>47</v>
      </c>
      <c r="C101" s="19" t="s">
        <v>44</v>
      </c>
      <c r="D101" s="19" t="s">
        <v>454</v>
      </c>
      <c r="E101" s="19" t="s">
        <v>455</v>
      </c>
      <c r="F101" s="19" t="s">
        <v>108</v>
      </c>
      <c r="G101" s="19" t="s">
        <v>109</v>
      </c>
      <c r="H101" s="19" t="s">
        <v>112</v>
      </c>
      <c r="I101" s="19" t="s">
        <v>43</v>
      </c>
      <c r="J101" s="19" t="s">
        <v>444</v>
      </c>
      <c r="K101" s="21" t="s">
        <v>114</v>
      </c>
    </row>
    <row r="102" spans="1:11" ht="43.5" customHeight="1" x14ac:dyDescent="0.2">
      <c r="A102" s="19" t="s">
        <v>38</v>
      </c>
      <c r="B102" s="20" t="s">
        <v>47</v>
      </c>
      <c r="C102" s="19" t="s">
        <v>118</v>
      </c>
      <c r="D102" s="19" t="s">
        <v>456</v>
      </c>
      <c r="E102" s="19" t="s">
        <v>457</v>
      </c>
      <c r="F102" s="19" t="s">
        <v>108</v>
      </c>
      <c r="G102" s="19" t="s">
        <v>109</v>
      </c>
      <c r="H102" s="19" t="s">
        <v>112</v>
      </c>
      <c r="I102" s="19" t="s">
        <v>43</v>
      </c>
      <c r="J102" s="19" t="s">
        <v>445</v>
      </c>
      <c r="K102" s="21" t="s">
        <v>114</v>
      </c>
    </row>
    <row r="103" spans="1:11" ht="46" customHeight="1" x14ac:dyDescent="0.2">
      <c r="A103" s="19" t="s">
        <v>38</v>
      </c>
      <c r="B103" s="20" t="s">
        <v>47</v>
      </c>
      <c r="C103" s="19" t="s">
        <v>97</v>
      </c>
      <c r="D103" s="19" t="s">
        <v>458</v>
      </c>
      <c r="E103" s="19" t="s">
        <v>459</v>
      </c>
      <c r="F103" s="19" t="s">
        <v>108</v>
      </c>
      <c r="G103" s="19" t="s">
        <v>109</v>
      </c>
      <c r="H103" s="19" t="s">
        <v>442</v>
      </c>
      <c r="I103" s="19" t="s">
        <v>111</v>
      </c>
      <c r="J103" s="19" t="s">
        <v>446</v>
      </c>
      <c r="K103" s="21" t="s">
        <v>114</v>
      </c>
    </row>
    <row r="104" spans="1:11" ht="45" customHeight="1" x14ac:dyDescent="0.2">
      <c r="A104" s="19" t="s">
        <v>38</v>
      </c>
      <c r="B104" s="20" t="s">
        <v>47</v>
      </c>
      <c r="C104" s="19" t="s">
        <v>97</v>
      </c>
      <c r="D104" s="19" t="s">
        <v>461</v>
      </c>
      <c r="E104" s="19" t="s">
        <v>460</v>
      </c>
      <c r="F104" s="19" t="s">
        <v>108</v>
      </c>
      <c r="G104" s="19" t="s">
        <v>109</v>
      </c>
      <c r="H104" s="19" t="s">
        <v>447</v>
      </c>
      <c r="I104" s="19" t="s">
        <v>111</v>
      </c>
      <c r="J104" s="19" t="s">
        <v>448</v>
      </c>
      <c r="K104" s="21" t="s">
        <v>114</v>
      </c>
    </row>
    <row r="105" spans="1:11" ht="45.5" customHeight="1" x14ac:dyDescent="0.2">
      <c r="A105" s="19" t="s">
        <v>38</v>
      </c>
      <c r="B105" s="20" t="s">
        <v>47</v>
      </c>
      <c r="C105" s="19" t="s">
        <v>97</v>
      </c>
      <c r="D105" s="19" t="s">
        <v>463</v>
      </c>
      <c r="E105" s="19" t="s">
        <v>462</v>
      </c>
      <c r="F105" s="19" t="s">
        <v>108</v>
      </c>
      <c r="G105" s="19" t="s">
        <v>109</v>
      </c>
      <c r="H105" s="19" t="s">
        <v>447</v>
      </c>
      <c r="I105" s="19" t="s">
        <v>43</v>
      </c>
      <c r="J105" s="19" t="s">
        <v>449</v>
      </c>
      <c r="K105" s="21" t="s">
        <v>114</v>
      </c>
    </row>
    <row r="106" spans="1:11" ht="42.5" customHeight="1" x14ac:dyDescent="0.2">
      <c r="A106" s="19" t="s">
        <v>172</v>
      </c>
      <c r="B106" s="20" t="s">
        <v>47</v>
      </c>
      <c r="C106" s="19" t="s">
        <v>173</v>
      </c>
      <c r="D106" s="19" t="s">
        <v>465</v>
      </c>
      <c r="E106" s="19" t="s">
        <v>466</v>
      </c>
      <c r="F106" s="19" t="s">
        <v>174</v>
      </c>
      <c r="G106" s="19" t="s">
        <v>175</v>
      </c>
      <c r="H106" s="19" t="s">
        <v>176</v>
      </c>
      <c r="I106" s="19" t="s">
        <v>168</v>
      </c>
      <c r="J106" s="19" t="s">
        <v>464</v>
      </c>
      <c r="K106" s="21" t="s">
        <v>208</v>
      </c>
    </row>
    <row r="107" spans="1:11" ht="42.5" customHeight="1" x14ac:dyDescent="0.2">
      <c r="A107" s="25"/>
      <c r="B107" s="23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 ht="18.5" customHeight="1" x14ac:dyDescent="0.2">
      <c r="A108" s="40" t="s">
        <v>281</v>
      </c>
      <c r="B108" s="41"/>
      <c r="C108" s="42"/>
      <c r="D108" s="63"/>
      <c r="E108" s="68"/>
      <c r="F108" s="42"/>
      <c r="G108" s="43"/>
      <c r="H108" s="42"/>
      <c r="I108" s="44"/>
      <c r="J108" s="43"/>
      <c r="K108" s="45"/>
    </row>
    <row r="109" spans="1:11" ht="39" customHeight="1" x14ac:dyDescent="0.2">
      <c r="A109" s="32" t="s">
        <v>24</v>
      </c>
      <c r="B109" s="32" t="s">
        <v>11</v>
      </c>
      <c r="C109" s="32" t="s">
        <v>12</v>
      </c>
      <c r="D109" s="62" t="s">
        <v>13</v>
      </c>
      <c r="E109" s="62" t="s">
        <v>14</v>
      </c>
      <c r="F109" s="32" t="s">
        <v>15</v>
      </c>
      <c r="G109" s="34" t="s">
        <v>16</v>
      </c>
      <c r="H109" s="32" t="s">
        <v>17</v>
      </c>
      <c r="I109" s="34" t="s">
        <v>18</v>
      </c>
      <c r="J109" s="34" t="s">
        <v>25</v>
      </c>
      <c r="K109" s="34" t="s">
        <v>26</v>
      </c>
    </row>
    <row r="110" spans="1:11" ht="46.5" customHeight="1" x14ac:dyDescent="0.2">
      <c r="A110" s="46" t="s">
        <v>57</v>
      </c>
      <c r="B110" s="47" t="s">
        <v>40</v>
      </c>
      <c r="C110" s="47" t="s">
        <v>41</v>
      </c>
      <c r="D110" s="17" t="s">
        <v>60</v>
      </c>
      <c r="E110" s="17" t="s">
        <v>61</v>
      </c>
      <c r="F110" s="48" t="s">
        <v>58</v>
      </c>
      <c r="G110" s="50" t="s">
        <v>36</v>
      </c>
      <c r="H110" s="49" t="s">
        <v>63</v>
      </c>
      <c r="I110" s="47" t="s">
        <v>35</v>
      </c>
      <c r="J110" s="103" t="s">
        <v>62</v>
      </c>
      <c r="K110" s="51" t="s">
        <v>59</v>
      </c>
    </row>
    <row r="111" spans="1:11" ht="41.5" customHeight="1" x14ac:dyDescent="0.2">
      <c r="A111" s="19" t="s">
        <v>244</v>
      </c>
      <c r="B111" s="20"/>
      <c r="C111" s="19" t="s">
        <v>101</v>
      </c>
      <c r="D111" s="19" t="s">
        <v>246</v>
      </c>
      <c r="E111" s="19" t="s">
        <v>245</v>
      </c>
      <c r="F111" s="22" t="s">
        <v>232</v>
      </c>
      <c r="G111" s="22" t="s">
        <v>233</v>
      </c>
      <c r="H111" s="22" t="s">
        <v>468</v>
      </c>
      <c r="I111" s="22" t="s">
        <v>43</v>
      </c>
      <c r="J111" s="22" t="s">
        <v>234</v>
      </c>
      <c r="K111" s="18" t="s">
        <v>34</v>
      </c>
    </row>
    <row r="112" spans="1:11" ht="42.5" customHeight="1" x14ac:dyDescent="0.2">
      <c r="A112" s="19" t="s">
        <v>244</v>
      </c>
      <c r="B112" s="20"/>
      <c r="C112" s="19" t="s">
        <v>101</v>
      </c>
      <c r="D112" s="19" t="s">
        <v>247</v>
      </c>
      <c r="E112" s="19" t="s">
        <v>248</v>
      </c>
      <c r="F112" s="19" t="s">
        <v>232</v>
      </c>
      <c r="G112" s="19" t="s">
        <v>233</v>
      </c>
      <c r="H112" s="19" t="s">
        <v>469</v>
      </c>
      <c r="I112" s="19" t="s">
        <v>43</v>
      </c>
      <c r="J112" s="19" t="s">
        <v>235</v>
      </c>
      <c r="K112" s="18" t="s">
        <v>34</v>
      </c>
    </row>
    <row r="113" spans="1:11" ht="44.5" customHeight="1" x14ac:dyDescent="0.2">
      <c r="A113" s="19" t="s">
        <v>244</v>
      </c>
      <c r="B113" s="20"/>
      <c r="C113" s="19" t="s">
        <v>101</v>
      </c>
      <c r="D113" s="19" t="s">
        <v>250</v>
      </c>
      <c r="E113" s="19" t="s">
        <v>249</v>
      </c>
      <c r="F113" s="19" t="s">
        <v>232</v>
      </c>
      <c r="G113" s="19" t="s">
        <v>233</v>
      </c>
      <c r="H113" s="19" t="s">
        <v>468</v>
      </c>
      <c r="I113" s="19" t="s">
        <v>43</v>
      </c>
      <c r="J113" s="19" t="s">
        <v>236</v>
      </c>
      <c r="K113" s="18" t="s">
        <v>34</v>
      </c>
    </row>
    <row r="114" spans="1:11" ht="40.5" customHeight="1" x14ac:dyDescent="0.2">
      <c r="A114" s="19" t="s">
        <v>244</v>
      </c>
      <c r="B114" s="20"/>
      <c r="C114" s="19" t="s">
        <v>101</v>
      </c>
      <c r="D114" s="19" t="s">
        <v>251</v>
      </c>
      <c r="E114" s="19" t="s">
        <v>252</v>
      </c>
      <c r="F114" s="19" t="s">
        <v>232</v>
      </c>
      <c r="G114" s="19" t="s">
        <v>233</v>
      </c>
      <c r="H114" s="19" t="s">
        <v>468</v>
      </c>
      <c r="I114" s="19" t="s">
        <v>43</v>
      </c>
      <c r="J114" s="19" t="s">
        <v>237</v>
      </c>
      <c r="K114" s="18" t="s">
        <v>34</v>
      </c>
    </row>
    <row r="115" spans="1:11" ht="40.5" customHeight="1" x14ac:dyDescent="0.2">
      <c r="A115" s="19" t="s">
        <v>244</v>
      </c>
      <c r="B115" s="20"/>
      <c r="C115" s="19" t="s">
        <v>101</v>
      </c>
      <c r="D115" s="19" t="s">
        <v>253</v>
      </c>
      <c r="E115" s="19" t="s">
        <v>254</v>
      </c>
      <c r="F115" s="19" t="s">
        <v>232</v>
      </c>
      <c r="G115" s="19" t="s">
        <v>233</v>
      </c>
      <c r="H115" s="19" t="s">
        <v>469</v>
      </c>
      <c r="I115" s="19" t="s">
        <v>43</v>
      </c>
      <c r="J115" s="19" t="s">
        <v>238</v>
      </c>
      <c r="K115" s="18" t="s">
        <v>34</v>
      </c>
    </row>
    <row r="116" spans="1:11" ht="40.5" customHeight="1" x14ac:dyDescent="0.2">
      <c r="A116" s="19" t="s">
        <v>244</v>
      </c>
      <c r="B116" s="20"/>
      <c r="C116" s="19" t="s">
        <v>101</v>
      </c>
      <c r="D116" s="19" t="s">
        <v>256</v>
      </c>
      <c r="E116" s="19" t="s">
        <v>255</v>
      </c>
      <c r="F116" s="19" t="s">
        <v>232</v>
      </c>
      <c r="G116" s="19" t="s">
        <v>233</v>
      </c>
      <c r="H116" s="19" t="s">
        <v>468</v>
      </c>
      <c r="I116" s="19" t="s">
        <v>43</v>
      </c>
      <c r="J116" s="19" t="s">
        <v>239</v>
      </c>
      <c r="K116" s="18" t="s">
        <v>34</v>
      </c>
    </row>
    <row r="117" spans="1:11" ht="45.5" customHeight="1" x14ac:dyDescent="0.2">
      <c r="A117" s="19" t="s">
        <v>244</v>
      </c>
      <c r="B117" s="20"/>
      <c r="C117" s="19" t="s">
        <v>101</v>
      </c>
      <c r="D117" s="19" t="s">
        <v>263</v>
      </c>
      <c r="E117" s="19" t="s">
        <v>264</v>
      </c>
      <c r="F117" s="19" t="s">
        <v>232</v>
      </c>
      <c r="G117" s="19" t="s">
        <v>233</v>
      </c>
      <c r="H117" s="19" t="s">
        <v>468</v>
      </c>
      <c r="I117" s="19" t="s">
        <v>43</v>
      </c>
      <c r="J117" s="19" t="s">
        <v>240</v>
      </c>
      <c r="K117" s="18" t="s">
        <v>34</v>
      </c>
    </row>
    <row r="118" spans="1:11" ht="49.5" customHeight="1" x14ac:dyDescent="0.2">
      <c r="A118" s="19" t="s">
        <v>244</v>
      </c>
      <c r="B118" s="20"/>
      <c r="C118" s="19" t="s">
        <v>101</v>
      </c>
      <c r="D118" s="19" t="s">
        <v>257</v>
      </c>
      <c r="E118" s="19" t="s">
        <v>258</v>
      </c>
      <c r="F118" s="19" t="s">
        <v>232</v>
      </c>
      <c r="G118" s="19" t="s">
        <v>233</v>
      </c>
      <c r="H118" s="19" t="s">
        <v>468</v>
      </c>
      <c r="I118" s="19" t="s">
        <v>43</v>
      </c>
      <c r="J118" s="19" t="s">
        <v>241</v>
      </c>
      <c r="K118" s="18" t="s">
        <v>34</v>
      </c>
    </row>
    <row r="119" spans="1:11" ht="52.5" customHeight="1" x14ac:dyDescent="0.2">
      <c r="A119" s="19" t="s">
        <v>244</v>
      </c>
      <c r="B119" s="20"/>
      <c r="C119" s="19" t="s">
        <v>101</v>
      </c>
      <c r="D119" s="19" t="s">
        <v>260</v>
      </c>
      <c r="E119" s="19" t="s">
        <v>259</v>
      </c>
      <c r="F119" s="19" t="s">
        <v>232</v>
      </c>
      <c r="G119" s="19" t="s">
        <v>233</v>
      </c>
      <c r="H119" s="19" t="s">
        <v>468</v>
      </c>
      <c r="I119" s="19" t="s">
        <v>43</v>
      </c>
      <c r="J119" s="19" t="s">
        <v>242</v>
      </c>
      <c r="K119" s="18" t="s">
        <v>34</v>
      </c>
    </row>
    <row r="120" spans="1:11" ht="48.5" customHeight="1" x14ac:dyDescent="0.2">
      <c r="A120" s="19" t="s">
        <v>244</v>
      </c>
      <c r="B120" s="20"/>
      <c r="C120" s="19" t="s">
        <v>101</v>
      </c>
      <c r="D120" s="19" t="s">
        <v>261</v>
      </c>
      <c r="E120" s="19" t="s">
        <v>262</v>
      </c>
      <c r="F120" s="19" t="s">
        <v>232</v>
      </c>
      <c r="G120" s="19" t="s">
        <v>233</v>
      </c>
      <c r="H120" s="19" t="s">
        <v>468</v>
      </c>
      <c r="I120" s="19" t="s">
        <v>43</v>
      </c>
      <c r="J120" s="19" t="s">
        <v>243</v>
      </c>
      <c r="K120" s="18" t="s">
        <v>34</v>
      </c>
    </row>
    <row r="121" spans="1:11" ht="49.5" customHeight="1" x14ac:dyDescent="0.2">
      <c r="A121" s="19" t="s">
        <v>370</v>
      </c>
      <c r="B121" s="20" t="s">
        <v>47</v>
      </c>
      <c r="C121" s="19" t="s">
        <v>101</v>
      </c>
      <c r="D121" s="19" t="s">
        <v>375</v>
      </c>
      <c r="E121" s="19" t="s">
        <v>376</v>
      </c>
      <c r="F121" s="22" t="s">
        <v>371</v>
      </c>
      <c r="G121" s="22" t="s">
        <v>372</v>
      </c>
      <c r="H121" s="22" t="s">
        <v>373</v>
      </c>
      <c r="I121" s="22" t="s">
        <v>94</v>
      </c>
      <c r="J121" s="22" t="s">
        <v>374</v>
      </c>
      <c r="K121" s="18" t="s">
        <v>389</v>
      </c>
    </row>
    <row r="122" spans="1:11" ht="46.5" customHeight="1" x14ac:dyDescent="0.2">
      <c r="A122" s="19" t="s">
        <v>391</v>
      </c>
      <c r="B122" s="20" t="s">
        <v>47</v>
      </c>
      <c r="C122" s="19" t="s">
        <v>101</v>
      </c>
      <c r="D122" s="19" t="s">
        <v>406</v>
      </c>
      <c r="E122" s="19" t="s">
        <v>407</v>
      </c>
      <c r="F122" s="22" t="s">
        <v>392</v>
      </c>
      <c r="G122" s="22" t="s">
        <v>393</v>
      </c>
      <c r="H122" s="22" t="s">
        <v>394</v>
      </c>
      <c r="I122" s="22" t="s">
        <v>45</v>
      </c>
      <c r="J122" s="22" t="s">
        <v>395</v>
      </c>
      <c r="K122" s="18" t="s">
        <v>405</v>
      </c>
    </row>
    <row r="123" spans="1:11" ht="47.5" customHeight="1" x14ac:dyDescent="0.2">
      <c r="A123" s="19" t="s">
        <v>391</v>
      </c>
      <c r="B123" s="20" t="s">
        <v>47</v>
      </c>
      <c r="C123" s="19" t="s">
        <v>101</v>
      </c>
      <c r="D123" s="19" t="s">
        <v>409</v>
      </c>
      <c r="E123" s="19" t="s">
        <v>408</v>
      </c>
      <c r="F123" s="19" t="s">
        <v>392</v>
      </c>
      <c r="G123" s="19" t="s">
        <v>393</v>
      </c>
      <c r="H123" s="19" t="s">
        <v>394</v>
      </c>
      <c r="I123" s="19" t="s">
        <v>45</v>
      </c>
      <c r="J123" s="19" t="s">
        <v>396</v>
      </c>
      <c r="K123" s="21" t="s">
        <v>405</v>
      </c>
    </row>
    <row r="124" spans="1:11" ht="40" customHeight="1" x14ac:dyDescent="0.2">
      <c r="A124" s="19" t="s">
        <v>391</v>
      </c>
      <c r="B124" s="20" t="s">
        <v>47</v>
      </c>
      <c r="C124" s="19" t="s">
        <v>101</v>
      </c>
      <c r="D124" s="19" t="s">
        <v>328</v>
      </c>
      <c r="E124" s="19" t="s">
        <v>410</v>
      </c>
      <c r="F124" s="19" t="s">
        <v>392</v>
      </c>
      <c r="G124" s="19" t="s">
        <v>393</v>
      </c>
      <c r="H124" s="19" t="s">
        <v>394</v>
      </c>
      <c r="I124" s="19" t="s">
        <v>45</v>
      </c>
      <c r="J124" s="19" t="s">
        <v>397</v>
      </c>
      <c r="K124" s="21" t="s">
        <v>405</v>
      </c>
    </row>
    <row r="125" spans="1:11" ht="52" x14ac:dyDescent="0.2">
      <c r="A125" s="19" t="s">
        <v>391</v>
      </c>
      <c r="B125" s="20" t="s">
        <v>47</v>
      </c>
      <c r="C125" s="19" t="s">
        <v>101</v>
      </c>
      <c r="D125" s="19" t="s">
        <v>412</v>
      </c>
      <c r="E125" s="19" t="s">
        <v>411</v>
      </c>
      <c r="F125" s="19" t="s">
        <v>392</v>
      </c>
      <c r="G125" s="19" t="s">
        <v>393</v>
      </c>
      <c r="H125" s="19" t="s">
        <v>394</v>
      </c>
      <c r="I125" s="19" t="s">
        <v>45</v>
      </c>
      <c r="J125" s="19" t="s">
        <v>398</v>
      </c>
      <c r="K125" s="21" t="s">
        <v>405</v>
      </c>
    </row>
    <row r="126" spans="1:11" ht="52" x14ac:dyDescent="0.2">
      <c r="A126" s="19" t="s">
        <v>391</v>
      </c>
      <c r="B126" s="20" t="s">
        <v>47</v>
      </c>
      <c r="C126" s="19" t="s">
        <v>101</v>
      </c>
      <c r="D126" s="19" t="s">
        <v>414</v>
      </c>
      <c r="E126" s="19" t="s">
        <v>413</v>
      </c>
      <c r="F126" s="19" t="s">
        <v>392</v>
      </c>
      <c r="G126" s="19" t="s">
        <v>393</v>
      </c>
      <c r="H126" s="19" t="s">
        <v>394</v>
      </c>
      <c r="I126" s="19" t="s">
        <v>45</v>
      </c>
      <c r="J126" s="19" t="s">
        <v>399</v>
      </c>
      <c r="K126" s="21" t="s">
        <v>405</v>
      </c>
    </row>
    <row r="127" spans="1:11" ht="46" customHeight="1" x14ac:dyDescent="0.2">
      <c r="A127" s="19" t="s">
        <v>391</v>
      </c>
      <c r="B127" s="20" t="s">
        <v>47</v>
      </c>
      <c r="C127" s="19" t="s">
        <v>101</v>
      </c>
      <c r="D127" s="19" t="s">
        <v>415</v>
      </c>
      <c r="E127" s="19" t="s">
        <v>416</v>
      </c>
      <c r="F127" s="19" t="s">
        <v>392</v>
      </c>
      <c r="G127" s="19" t="s">
        <v>393</v>
      </c>
      <c r="H127" s="19" t="s">
        <v>394</v>
      </c>
      <c r="I127" s="19" t="s">
        <v>45</v>
      </c>
      <c r="J127" s="19" t="s">
        <v>400</v>
      </c>
      <c r="K127" s="21" t="s">
        <v>405</v>
      </c>
    </row>
    <row r="128" spans="1:11" ht="45" customHeight="1" x14ac:dyDescent="0.2">
      <c r="A128" s="19" t="s">
        <v>391</v>
      </c>
      <c r="B128" s="20" t="s">
        <v>47</v>
      </c>
      <c r="C128" s="19" t="s">
        <v>101</v>
      </c>
      <c r="D128" s="19" t="s">
        <v>417</v>
      </c>
      <c r="E128" s="19" t="s">
        <v>418</v>
      </c>
      <c r="F128" s="19" t="s">
        <v>392</v>
      </c>
      <c r="G128" s="19" t="s">
        <v>393</v>
      </c>
      <c r="H128" s="19" t="s">
        <v>394</v>
      </c>
      <c r="I128" s="19" t="s">
        <v>45</v>
      </c>
      <c r="J128" s="19" t="s">
        <v>401</v>
      </c>
      <c r="K128" s="21" t="s">
        <v>405</v>
      </c>
    </row>
    <row r="129" spans="1:11" ht="49" customHeight="1" x14ac:dyDescent="0.2">
      <c r="A129" s="19" t="s">
        <v>391</v>
      </c>
      <c r="B129" s="20" t="s">
        <v>47</v>
      </c>
      <c r="C129" s="19" t="s">
        <v>101</v>
      </c>
      <c r="D129" s="19" t="s">
        <v>419</v>
      </c>
      <c r="E129" s="19" t="s">
        <v>420</v>
      </c>
      <c r="F129" s="19" t="s">
        <v>392</v>
      </c>
      <c r="G129" s="19" t="s">
        <v>393</v>
      </c>
      <c r="H129" s="19" t="s">
        <v>394</v>
      </c>
      <c r="I129" s="19" t="s">
        <v>45</v>
      </c>
      <c r="J129" s="19" t="s">
        <v>402</v>
      </c>
      <c r="K129" s="21" t="s">
        <v>405</v>
      </c>
    </row>
    <row r="130" spans="1:11" ht="46" customHeight="1" x14ac:dyDescent="0.2">
      <c r="A130" s="19" t="s">
        <v>391</v>
      </c>
      <c r="B130" s="20" t="s">
        <v>47</v>
      </c>
      <c r="C130" s="19" t="s">
        <v>101</v>
      </c>
      <c r="D130" s="19" t="s">
        <v>422</v>
      </c>
      <c r="E130" s="19" t="s">
        <v>421</v>
      </c>
      <c r="F130" s="19" t="s">
        <v>392</v>
      </c>
      <c r="G130" s="19" t="s">
        <v>393</v>
      </c>
      <c r="H130" s="19" t="s">
        <v>394</v>
      </c>
      <c r="I130" s="19" t="s">
        <v>45</v>
      </c>
      <c r="J130" s="19" t="s">
        <v>403</v>
      </c>
      <c r="K130" s="21" t="s">
        <v>405</v>
      </c>
    </row>
    <row r="131" spans="1:11" ht="52" x14ac:dyDescent="0.2">
      <c r="A131" s="19" t="s">
        <v>391</v>
      </c>
      <c r="B131" s="20" t="s">
        <v>47</v>
      </c>
      <c r="C131" s="19" t="s">
        <v>101</v>
      </c>
      <c r="D131" s="19" t="s">
        <v>423</v>
      </c>
      <c r="E131" s="19" t="s">
        <v>424</v>
      </c>
      <c r="F131" s="19" t="s">
        <v>392</v>
      </c>
      <c r="G131" s="19" t="s">
        <v>393</v>
      </c>
      <c r="H131" s="19" t="s">
        <v>394</v>
      </c>
      <c r="I131" s="19" t="s">
        <v>45</v>
      </c>
      <c r="J131" s="19" t="s">
        <v>404</v>
      </c>
      <c r="K131" s="21" t="s">
        <v>405</v>
      </c>
    </row>
    <row r="132" spans="1:11" ht="52.5" customHeight="1" x14ac:dyDescent="0.2">
      <c r="A132" s="25"/>
      <c r="B132" s="23"/>
      <c r="C132" s="25"/>
      <c r="D132" s="25"/>
      <c r="E132" s="25"/>
      <c r="F132" s="25"/>
      <c r="G132" s="25"/>
      <c r="H132" s="25"/>
      <c r="I132" s="25"/>
      <c r="J132" s="25"/>
      <c r="K132" s="25"/>
    </row>
    <row r="133" spans="1:11" ht="47.5" customHeight="1" x14ac:dyDescent="0.2">
      <c r="A133" s="29" t="s">
        <v>282</v>
      </c>
      <c r="B133" s="53"/>
      <c r="C133" s="53"/>
      <c r="D133" s="64"/>
      <c r="E133" s="69"/>
      <c r="F133" s="54"/>
      <c r="G133" s="55"/>
      <c r="H133" s="56"/>
      <c r="I133" s="57"/>
      <c r="J133" s="58"/>
      <c r="K133" s="59"/>
    </row>
    <row r="134" spans="1:11" ht="49" customHeight="1" x14ac:dyDescent="0.2">
      <c r="A134" s="32" t="s">
        <v>24</v>
      </c>
      <c r="B134" s="32" t="s">
        <v>11</v>
      </c>
      <c r="C134" s="32" t="s">
        <v>12</v>
      </c>
      <c r="D134" s="62" t="s">
        <v>13</v>
      </c>
      <c r="E134" s="62" t="s">
        <v>14</v>
      </c>
      <c r="F134" s="32" t="s">
        <v>15</v>
      </c>
      <c r="G134" s="34" t="s">
        <v>16</v>
      </c>
      <c r="H134" s="32" t="s">
        <v>17</v>
      </c>
      <c r="I134" s="34" t="s">
        <v>18</v>
      </c>
      <c r="J134" s="52" t="s">
        <v>25</v>
      </c>
      <c r="K134" s="52" t="s">
        <v>26</v>
      </c>
    </row>
    <row r="135" spans="1:11" ht="46" customHeight="1" x14ac:dyDescent="0.2">
      <c r="A135" s="19" t="s">
        <v>46</v>
      </c>
      <c r="B135" s="20" t="s">
        <v>47</v>
      </c>
      <c r="C135" s="19" t="s">
        <v>44</v>
      </c>
      <c r="D135" s="19" t="s">
        <v>170</v>
      </c>
      <c r="E135" s="19" t="s">
        <v>171</v>
      </c>
      <c r="F135" s="22" t="s">
        <v>48</v>
      </c>
      <c r="G135" s="22" t="s">
        <v>115</v>
      </c>
      <c r="H135" s="22" t="s">
        <v>440</v>
      </c>
      <c r="I135" s="22" t="s">
        <v>45</v>
      </c>
      <c r="J135" s="22" t="s">
        <v>169</v>
      </c>
      <c r="K135" s="21" t="s">
        <v>102</v>
      </c>
    </row>
    <row r="136" spans="1:11" ht="49" customHeight="1" x14ac:dyDescent="0.2">
      <c r="A136" s="19" t="s">
        <v>46</v>
      </c>
      <c r="B136" s="20" t="s">
        <v>47</v>
      </c>
      <c r="C136" s="19" t="s">
        <v>96</v>
      </c>
      <c r="D136" s="19" t="s">
        <v>273</v>
      </c>
      <c r="E136" s="19" t="s">
        <v>274</v>
      </c>
      <c r="F136" s="22" t="s">
        <v>48</v>
      </c>
      <c r="G136" s="22" t="s">
        <v>115</v>
      </c>
      <c r="H136" s="22" t="s">
        <v>440</v>
      </c>
      <c r="I136" s="22" t="s">
        <v>45</v>
      </c>
      <c r="J136" s="22" t="s">
        <v>265</v>
      </c>
      <c r="K136" s="21" t="s">
        <v>102</v>
      </c>
    </row>
    <row r="137" spans="1:11" ht="46" customHeight="1" x14ac:dyDescent="0.2">
      <c r="A137" s="19" t="s">
        <v>46</v>
      </c>
      <c r="B137" s="20" t="s">
        <v>47</v>
      </c>
      <c r="C137" s="19" t="s">
        <v>95</v>
      </c>
      <c r="D137" s="19" t="s">
        <v>276</v>
      </c>
      <c r="E137" s="19" t="s">
        <v>275</v>
      </c>
      <c r="F137" s="19" t="s">
        <v>48</v>
      </c>
      <c r="G137" s="19" t="s">
        <v>115</v>
      </c>
      <c r="H137" s="19" t="s">
        <v>440</v>
      </c>
      <c r="I137" s="19" t="s">
        <v>45</v>
      </c>
      <c r="J137" s="19" t="s">
        <v>266</v>
      </c>
      <c r="K137" s="21" t="s">
        <v>102</v>
      </c>
    </row>
    <row r="138" spans="1:11" ht="46" customHeight="1" x14ac:dyDescent="0.2">
      <c r="A138" s="19" t="s">
        <v>46</v>
      </c>
      <c r="B138" s="20" t="s">
        <v>47</v>
      </c>
      <c r="C138" s="19" t="s">
        <v>44</v>
      </c>
      <c r="D138" s="19" t="s">
        <v>277</v>
      </c>
      <c r="E138" s="19" t="s">
        <v>206</v>
      </c>
      <c r="F138" s="19" t="s">
        <v>48</v>
      </c>
      <c r="G138" s="19" t="s">
        <v>115</v>
      </c>
      <c r="H138" s="19" t="s">
        <v>440</v>
      </c>
      <c r="I138" s="19" t="s">
        <v>45</v>
      </c>
      <c r="J138" s="19" t="s">
        <v>267</v>
      </c>
      <c r="K138" s="21" t="s">
        <v>102</v>
      </c>
    </row>
    <row r="139" spans="1:11" ht="44.5" customHeight="1" x14ac:dyDescent="0.2">
      <c r="A139" s="19" t="s">
        <v>268</v>
      </c>
      <c r="B139" s="20"/>
      <c r="C139" s="19" t="s">
        <v>44</v>
      </c>
      <c r="D139" s="19" t="s">
        <v>279</v>
      </c>
      <c r="E139" s="19" t="s">
        <v>278</v>
      </c>
      <c r="F139" s="19" t="s">
        <v>269</v>
      </c>
      <c r="G139" s="19" t="s">
        <v>270</v>
      </c>
      <c r="H139" s="19" t="s">
        <v>271</v>
      </c>
      <c r="I139" s="19" t="s">
        <v>45</v>
      </c>
      <c r="J139" s="19" t="s">
        <v>272</v>
      </c>
      <c r="K139" s="21" t="s">
        <v>283</v>
      </c>
    </row>
    <row r="140" spans="1:11" ht="49.5" customHeight="1" x14ac:dyDescent="0.2">
      <c r="A140" s="19" t="s">
        <v>46</v>
      </c>
      <c r="B140" s="20" t="s">
        <v>47</v>
      </c>
      <c r="C140" s="19" t="s">
        <v>44</v>
      </c>
      <c r="D140" s="19" t="s">
        <v>381</v>
      </c>
      <c r="E140" s="19" t="s">
        <v>382</v>
      </c>
      <c r="F140" s="22" t="s">
        <v>48</v>
      </c>
      <c r="G140" s="22" t="s">
        <v>115</v>
      </c>
      <c r="H140" s="22" t="s">
        <v>440</v>
      </c>
      <c r="I140" s="22" t="s">
        <v>45</v>
      </c>
      <c r="J140" s="22" t="s">
        <v>377</v>
      </c>
      <c r="K140" s="21" t="s">
        <v>102</v>
      </c>
    </row>
    <row r="141" spans="1:11" ht="39" x14ac:dyDescent="0.2">
      <c r="A141" s="19" t="s">
        <v>46</v>
      </c>
      <c r="B141" s="20" t="s">
        <v>47</v>
      </c>
      <c r="C141" s="19" t="s">
        <v>96</v>
      </c>
      <c r="D141" s="19" t="s">
        <v>384</v>
      </c>
      <c r="E141" s="19" t="s">
        <v>383</v>
      </c>
      <c r="F141" s="19" t="s">
        <v>48</v>
      </c>
      <c r="G141" s="19" t="s">
        <v>115</v>
      </c>
      <c r="H141" s="19" t="s">
        <v>440</v>
      </c>
      <c r="I141" s="19" t="s">
        <v>45</v>
      </c>
      <c r="J141" s="19" t="s">
        <v>378</v>
      </c>
      <c r="K141" s="21" t="s">
        <v>102</v>
      </c>
    </row>
    <row r="142" spans="1:11" ht="39" x14ac:dyDescent="0.2">
      <c r="A142" s="19" t="s">
        <v>46</v>
      </c>
      <c r="B142" s="20" t="s">
        <v>47</v>
      </c>
      <c r="C142" s="19" t="s">
        <v>96</v>
      </c>
      <c r="D142" s="19" t="s">
        <v>385</v>
      </c>
      <c r="E142" s="19" t="s">
        <v>386</v>
      </c>
      <c r="F142" s="19" t="s">
        <v>48</v>
      </c>
      <c r="G142" s="19" t="s">
        <v>115</v>
      </c>
      <c r="H142" s="19" t="s">
        <v>440</v>
      </c>
      <c r="I142" s="19" t="s">
        <v>45</v>
      </c>
      <c r="J142" s="19" t="s">
        <v>379</v>
      </c>
      <c r="K142" s="21" t="s">
        <v>102</v>
      </c>
    </row>
    <row r="143" spans="1:11" ht="39" x14ac:dyDescent="0.2">
      <c r="A143" s="19" t="s">
        <v>46</v>
      </c>
      <c r="B143" s="20" t="s">
        <v>47</v>
      </c>
      <c r="C143" s="19" t="s">
        <v>44</v>
      </c>
      <c r="D143" s="19" t="s">
        <v>388</v>
      </c>
      <c r="E143" s="19" t="s">
        <v>387</v>
      </c>
      <c r="F143" s="19" t="s">
        <v>48</v>
      </c>
      <c r="G143" s="19" t="s">
        <v>115</v>
      </c>
      <c r="H143" s="19" t="s">
        <v>440</v>
      </c>
      <c r="I143" s="19" t="s">
        <v>45</v>
      </c>
      <c r="J143" s="19" t="s">
        <v>380</v>
      </c>
      <c r="K143" s="21" t="s">
        <v>102</v>
      </c>
    </row>
    <row r="144" spans="1:11" ht="39" x14ac:dyDescent="0.2">
      <c r="A144" s="19" t="s">
        <v>46</v>
      </c>
      <c r="B144" s="20" t="s">
        <v>47</v>
      </c>
      <c r="C144" s="19" t="s">
        <v>95</v>
      </c>
      <c r="D144" s="19" t="s">
        <v>431</v>
      </c>
      <c r="E144" s="19" t="s">
        <v>432</v>
      </c>
      <c r="F144" s="22" t="s">
        <v>48</v>
      </c>
      <c r="G144" s="22" t="s">
        <v>425</v>
      </c>
      <c r="H144" s="19" t="s">
        <v>440</v>
      </c>
      <c r="I144" s="22" t="s">
        <v>45</v>
      </c>
      <c r="J144" s="22" t="s">
        <v>426</v>
      </c>
      <c r="K144" s="21" t="s">
        <v>102</v>
      </c>
    </row>
    <row r="145" spans="1:11" ht="39" x14ac:dyDescent="0.2">
      <c r="A145" s="19" t="s">
        <v>46</v>
      </c>
      <c r="B145" s="20" t="s">
        <v>47</v>
      </c>
      <c r="C145" s="19" t="s">
        <v>95</v>
      </c>
      <c r="D145" s="19" t="s">
        <v>431</v>
      </c>
      <c r="E145" s="19" t="s">
        <v>433</v>
      </c>
      <c r="F145" s="19" t="s">
        <v>48</v>
      </c>
      <c r="G145" s="19" t="s">
        <v>425</v>
      </c>
      <c r="H145" s="19" t="s">
        <v>440</v>
      </c>
      <c r="I145" s="19" t="s">
        <v>45</v>
      </c>
      <c r="J145" s="19" t="s">
        <v>427</v>
      </c>
      <c r="K145" s="21" t="s">
        <v>102</v>
      </c>
    </row>
    <row r="146" spans="1:11" ht="39" x14ac:dyDescent="0.2">
      <c r="A146" s="19" t="s">
        <v>46</v>
      </c>
      <c r="B146" s="20" t="s">
        <v>47</v>
      </c>
      <c r="C146" s="19" t="s">
        <v>96</v>
      </c>
      <c r="D146" s="19" t="s">
        <v>434</v>
      </c>
      <c r="E146" s="19" t="s">
        <v>435</v>
      </c>
      <c r="F146" s="19" t="s">
        <v>48</v>
      </c>
      <c r="G146" s="19" t="s">
        <v>425</v>
      </c>
      <c r="H146" s="19" t="s">
        <v>440</v>
      </c>
      <c r="I146" s="19" t="s">
        <v>45</v>
      </c>
      <c r="J146" s="19" t="s">
        <v>428</v>
      </c>
      <c r="K146" s="21" t="s">
        <v>102</v>
      </c>
    </row>
    <row r="147" spans="1:11" ht="39" x14ac:dyDescent="0.2">
      <c r="A147" s="19" t="s">
        <v>46</v>
      </c>
      <c r="B147" s="20" t="s">
        <v>47</v>
      </c>
      <c r="C147" s="19" t="s">
        <v>44</v>
      </c>
      <c r="D147" s="19" t="s">
        <v>437</v>
      </c>
      <c r="E147" s="19" t="s">
        <v>436</v>
      </c>
      <c r="F147" s="19" t="s">
        <v>48</v>
      </c>
      <c r="G147" s="19" t="s">
        <v>425</v>
      </c>
      <c r="H147" s="19" t="s">
        <v>440</v>
      </c>
      <c r="I147" s="19" t="s">
        <v>45</v>
      </c>
      <c r="J147" s="19" t="s">
        <v>429</v>
      </c>
      <c r="K147" s="21" t="s">
        <v>102</v>
      </c>
    </row>
    <row r="148" spans="1:11" ht="39" x14ac:dyDescent="0.2">
      <c r="A148" s="19" t="s">
        <v>46</v>
      </c>
      <c r="B148" s="20" t="s">
        <v>47</v>
      </c>
      <c r="C148" s="19" t="s">
        <v>44</v>
      </c>
      <c r="D148" s="19" t="s">
        <v>439</v>
      </c>
      <c r="E148" s="19" t="s">
        <v>438</v>
      </c>
      <c r="F148" s="19" t="s">
        <v>48</v>
      </c>
      <c r="G148" s="19" t="s">
        <v>425</v>
      </c>
      <c r="H148" s="19" t="s">
        <v>440</v>
      </c>
      <c r="I148" s="19" t="s">
        <v>45</v>
      </c>
      <c r="J148" s="19" t="s">
        <v>430</v>
      </c>
      <c r="K148" s="21" t="s">
        <v>102</v>
      </c>
    </row>
    <row r="149" spans="1:11" x14ac:dyDescent="0.2">
      <c r="A149" s="25"/>
      <c r="B149" s="23"/>
      <c r="C149" s="25"/>
      <c r="D149" s="25"/>
      <c r="E149" s="25"/>
      <c r="F149" s="27"/>
      <c r="G149" s="27"/>
      <c r="H149" s="27"/>
      <c r="I149" s="27"/>
      <c r="J149" s="27"/>
      <c r="K149" s="24"/>
    </row>
    <row r="150" spans="1:11" x14ac:dyDescent="0.2">
      <c r="A150" s="78"/>
      <c r="B150" s="79"/>
      <c r="C150" s="79"/>
      <c r="D150" s="80"/>
      <c r="E150" s="81"/>
      <c r="F150" s="79"/>
      <c r="G150" s="82"/>
      <c r="H150" s="79"/>
      <c r="I150" s="82"/>
      <c r="J150" s="82"/>
      <c r="K150" s="83"/>
    </row>
    <row r="151" spans="1:11" x14ac:dyDescent="0.2">
      <c r="A151" s="84"/>
      <c r="B151" s="85"/>
      <c r="C151" s="86"/>
      <c r="D151" s="86"/>
      <c r="E151" s="86"/>
      <c r="F151" s="86"/>
      <c r="G151" s="86"/>
      <c r="H151" s="86"/>
      <c r="I151" s="86"/>
      <c r="J151" s="86"/>
      <c r="K151" s="86"/>
    </row>
    <row r="152" spans="1:11" x14ac:dyDescent="0.2">
      <c r="A152" s="87"/>
      <c r="B152" s="87"/>
      <c r="C152" s="87"/>
      <c r="D152" s="88"/>
      <c r="E152" s="88"/>
      <c r="F152" s="87"/>
      <c r="G152" s="89"/>
      <c r="H152" s="87"/>
      <c r="I152" s="89"/>
      <c r="J152" s="90"/>
      <c r="K152" s="90"/>
    </row>
    <row r="153" spans="1:11" x14ac:dyDescent="0.2">
      <c r="A153" s="86"/>
      <c r="B153" s="85"/>
      <c r="C153" s="86"/>
      <c r="D153" s="86"/>
      <c r="E153" s="86"/>
      <c r="F153" s="91"/>
      <c r="G153" s="91"/>
      <c r="H153" s="91"/>
      <c r="I153" s="91"/>
      <c r="J153" s="91"/>
      <c r="K153" s="28"/>
    </row>
    <row r="154" spans="1:11" x14ac:dyDescent="0.2">
      <c r="A154" s="92"/>
      <c r="B154" s="93"/>
      <c r="C154" s="93"/>
      <c r="D154" s="81"/>
      <c r="E154" s="81"/>
      <c r="F154" s="93"/>
      <c r="G154" s="94"/>
      <c r="H154" s="93"/>
      <c r="I154" s="94"/>
      <c r="J154" s="94"/>
      <c r="K154" s="95"/>
    </row>
    <row r="155" spans="1:11" x14ac:dyDescent="0.2">
      <c r="A155" s="96"/>
      <c r="B155" s="96"/>
      <c r="C155" s="96"/>
      <c r="D155" s="97"/>
      <c r="E155" s="97"/>
      <c r="F155" s="96"/>
      <c r="G155" s="98"/>
      <c r="H155" s="96"/>
      <c r="I155" s="98"/>
      <c r="J155" s="99"/>
      <c r="K155" s="99"/>
    </row>
    <row r="156" spans="1:11" x14ac:dyDescent="0.2">
      <c r="A156" s="86"/>
      <c r="B156" s="85"/>
      <c r="C156" s="86"/>
      <c r="D156" s="86"/>
      <c r="E156" s="86"/>
      <c r="F156" s="91"/>
      <c r="G156" s="91"/>
      <c r="H156" s="91"/>
      <c r="I156" s="91"/>
      <c r="J156" s="91"/>
      <c r="K156" s="28"/>
    </row>
    <row r="157" spans="1:11" x14ac:dyDescent="0.2">
      <c r="A157" s="100"/>
      <c r="B157" s="93"/>
      <c r="C157" s="93"/>
      <c r="D157" s="80"/>
      <c r="E157" s="81"/>
      <c r="F157" s="93"/>
      <c r="G157" s="94"/>
      <c r="H157" s="93"/>
      <c r="I157" s="94"/>
      <c r="J157" s="94"/>
      <c r="K157" s="95"/>
    </row>
    <row r="158" spans="1:11" x14ac:dyDescent="0.2">
      <c r="A158" s="96"/>
      <c r="B158" s="96"/>
      <c r="C158" s="96"/>
      <c r="D158" s="88"/>
      <c r="E158" s="88"/>
      <c r="F158" s="96"/>
      <c r="G158" s="98"/>
      <c r="H158" s="96"/>
      <c r="I158" s="98"/>
      <c r="J158" s="99"/>
      <c r="K158" s="99"/>
    </row>
    <row r="159" spans="1:11" x14ac:dyDescent="0.2">
      <c r="A159" s="93"/>
      <c r="B159" s="93"/>
      <c r="C159" s="93"/>
      <c r="D159" s="80"/>
      <c r="E159" s="81"/>
      <c r="F159" s="93"/>
      <c r="G159" s="94"/>
      <c r="H159" s="93"/>
      <c r="I159" s="94"/>
      <c r="J159" s="94"/>
      <c r="K159" s="95"/>
    </row>
    <row r="160" spans="1:11" x14ac:dyDescent="0.2">
      <c r="A160" s="100"/>
      <c r="B160" s="93"/>
      <c r="C160" s="93"/>
      <c r="D160" s="80"/>
      <c r="E160" s="81"/>
      <c r="F160" s="93"/>
      <c r="G160" s="94"/>
      <c r="H160" s="93"/>
      <c r="I160" s="94"/>
      <c r="J160" s="94"/>
      <c r="K160" s="95"/>
    </row>
    <row r="161" spans="1:11" x14ac:dyDescent="0.2">
      <c r="A161" s="96"/>
      <c r="B161" s="96"/>
      <c r="C161" s="96"/>
      <c r="D161" s="88"/>
      <c r="E161" s="88"/>
      <c r="F161" s="96"/>
      <c r="G161" s="98"/>
      <c r="H161" s="96"/>
      <c r="I161" s="98"/>
      <c r="J161" s="99"/>
      <c r="K161" s="99"/>
    </row>
    <row r="162" spans="1:11" x14ac:dyDescent="0.2">
      <c r="A162" s="101"/>
      <c r="B162" s="102"/>
      <c r="C162" s="101"/>
      <c r="D162" s="101"/>
      <c r="E162" s="101"/>
      <c r="F162" s="101"/>
      <c r="G162" s="101"/>
      <c r="H162" s="101"/>
      <c r="I162" s="101"/>
      <c r="J162" s="101"/>
      <c r="K162" s="24"/>
    </row>
    <row r="163" spans="1:11" x14ac:dyDescent="0.2">
      <c r="A163" s="92"/>
      <c r="B163" s="93"/>
      <c r="C163" s="93"/>
      <c r="D163" s="80"/>
      <c r="E163" s="81"/>
      <c r="F163" s="93"/>
      <c r="G163" s="94"/>
      <c r="H163" s="93"/>
      <c r="I163" s="94"/>
      <c r="J163" s="94"/>
      <c r="K163" s="95"/>
    </row>
    <row r="164" spans="1:11" x14ac:dyDescent="0.2">
      <c r="A164" s="96"/>
      <c r="B164" s="96"/>
      <c r="C164" s="96"/>
      <c r="D164" s="88"/>
      <c r="E164" s="88"/>
      <c r="F164" s="96"/>
      <c r="G164" s="98"/>
      <c r="H164" s="96"/>
      <c r="I164" s="98"/>
      <c r="J164" s="99"/>
      <c r="K164" s="99"/>
    </row>
    <row r="165" spans="1:11" x14ac:dyDescent="0.2">
      <c r="A165" s="93"/>
      <c r="B165" s="93"/>
      <c r="C165" s="93"/>
      <c r="D165" s="80"/>
      <c r="E165" s="81"/>
      <c r="F165" s="93"/>
      <c r="G165" s="94"/>
      <c r="H165" s="93"/>
      <c r="I165" s="94"/>
      <c r="J165" s="94"/>
      <c r="K165" s="95"/>
    </row>
    <row r="166" spans="1:11" x14ac:dyDescent="0.2">
      <c r="A166" s="100"/>
      <c r="B166" s="93"/>
      <c r="C166" s="93"/>
      <c r="D166" s="80"/>
      <c r="E166" s="81"/>
      <c r="F166" s="93"/>
      <c r="G166" s="94"/>
      <c r="H166" s="93"/>
      <c r="I166" s="94"/>
      <c r="J166" s="94"/>
      <c r="K166" s="95"/>
    </row>
    <row r="167" spans="1:11" x14ac:dyDescent="0.2">
      <c r="A167" s="96"/>
      <c r="B167" s="96"/>
      <c r="C167" s="96"/>
      <c r="D167" s="88"/>
      <c r="E167" s="88"/>
      <c r="F167" s="96"/>
      <c r="G167" s="98"/>
      <c r="H167" s="96"/>
      <c r="I167" s="98"/>
      <c r="J167" s="99"/>
      <c r="K167" s="99"/>
    </row>
    <row r="168" spans="1:11" x14ac:dyDescent="0.2">
      <c r="A168" s="93"/>
      <c r="B168" s="93"/>
      <c r="C168" s="93"/>
      <c r="D168" s="80"/>
      <c r="E168" s="81"/>
      <c r="F168" s="93"/>
      <c r="G168" s="94"/>
      <c r="H168" s="93"/>
      <c r="I168" s="94"/>
      <c r="J168" s="94"/>
      <c r="K168" s="95"/>
    </row>
    <row r="169" spans="1:11" x14ac:dyDescent="0.2">
      <c r="A169" s="78"/>
      <c r="B169" s="79"/>
      <c r="C169" s="79"/>
      <c r="D169" s="80"/>
      <c r="E169" s="81"/>
      <c r="F169" s="79"/>
      <c r="G169" s="82"/>
      <c r="H169" s="79"/>
      <c r="I169" s="82"/>
      <c r="J169" s="82"/>
      <c r="K169" s="83"/>
    </row>
    <row r="170" spans="1:11" x14ac:dyDescent="0.2">
      <c r="A170" s="87"/>
      <c r="B170" s="87"/>
      <c r="C170" s="87"/>
      <c r="D170" s="88"/>
      <c r="E170" s="88"/>
      <c r="F170" s="87"/>
      <c r="G170" s="89"/>
      <c r="H170" s="87"/>
      <c r="I170" s="89"/>
      <c r="J170" s="90"/>
      <c r="K170" s="90"/>
    </row>
  </sheetData>
  <sheetProtection autoFilter="0"/>
  <autoFilter ref="A24:O24" xr:uid="{00000000-0009-0000-0000-000000000000}"/>
  <mergeCells count="11">
    <mergeCell ref="F17:G17"/>
    <mergeCell ref="C14:H14"/>
    <mergeCell ref="C12:J13"/>
    <mergeCell ref="C8:H8"/>
    <mergeCell ref="C7:H7"/>
    <mergeCell ref="C9:J9"/>
    <mergeCell ref="A2:J2"/>
    <mergeCell ref="C10:J11"/>
    <mergeCell ref="F15:G15"/>
    <mergeCell ref="F16:G16"/>
    <mergeCell ref="B4:E4"/>
  </mergeCells>
  <phoneticPr fontId="2"/>
  <dataValidations count="1">
    <dataValidation imeMode="on" allowBlank="1" showInputMessage="1" showErrorMessage="1" sqref="C3:C10 I7:I8 F1:I1 C1 F3:I6 C12 C15:D17 I14:I18 E133 C18:C19 A18:A20 A1:A14 C23:C24 A23:A24 F19:I24 A134 F134:J134 D167 F108:I109 C108:C109 A108:A109 J109 J167 J133 C133:C134 C150:D150 A160:A161 F150:J150 C160:D161 F169:J170 F160:J161 F163:J164 C163:D164 C171:C65503 F157:J158 C157:D158 A157:A158 A154:A155 C154:C155 F154:J155 C165:C168 A163:A65503 F165:I168 F171:I65503 C169:D170 A150 A152 F152:J152 C152:D152" xr:uid="{00000000-0002-0000-0000-000000000000}"/>
  </dataValidations>
  <hyperlinks>
    <hyperlink ref="K110" r:id="rId1" xr:uid="{7039A05A-8C46-4047-8C5A-D08B668ADF6A}"/>
    <hyperlink ref="K27" r:id="rId2" xr:uid="{C30F9543-9B64-401A-B924-D36E7FD3E3EF}"/>
    <hyperlink ref="K28" r:id="rId3" xr:uid="{665EB139-1562-4D3C-8464-0A02D17E1304}"/>
    <hyperlink ref="K29" r:id="rId4" xr:uid="{82DD7655-3F0F-443B-9F46-A1685C4C2CFE}"/>
    <hyperlink ref="K30" r:id="rId5" xr:uid="{BC371F66-4280-4801-9F36-D8E8A2014A98}"/>
    <hyperlink ref="K31" r:id="rId6" xr:uid="{0CECC2B6-038F-4CFF-AD59-07138358784F}"/>
    <hyperlink ref="K32" r:id="rId7" xr:uid="{3F07ABB5-05F6-4DA6-A3BA-080D939B36F8}"/>
    <hyperlink ref="K33" r:id="rId8" xr:uid="{A5BB5F12-2425-443A-980A-9F602475F19F}"/>
    <hyperlink ref="K34" r:id="rId9" xr:uid="{27715D2D-C96B-4604-8E03-A7736F26BC8A}"/>
    <hyperlink ref="K35" r:id="rId10" xr:uid="{9B67D153-CF6F-44F4-AF2B-998B60636FCC}"/>
    <hyperlink ref="K36" r:id="rId11" xr:uid="{3E2F816A-D024-42DF-A87E-37393468B844}"/>
    <hyperlink ref="K37" r:id="rId12" xr:uid="{EC2D93C8-16DF-48BD-8F5C-0A4C6BF84206}"/>
    <hyperlink ref="K38" r:id="rId13" xr:uid="{E8192E27-7D0D-46BB-B594-BA558CAA09D5}"/>
    <hyperlink ref="K39" r:id="rId14" xr:uid="{7B3AFECD-799D-4C04-BD52-1783868CF88F}"/>
    <hyperlink ref="K40" r:id="rId15" xr:uid="{A93411C8-982E-418B-96B9-03F990286FB0}"/>
    <hyperlink ref="K41" r:id="rId16" xr:uid="{1586E792-A722-46B7-86CC-EE59637960A9}"/>
    <hyperlink ref="K42" r:id="rId17" xr:uid="{CEB92592-FCED-4EA2-8636-B408984E0395}"/>
    <hyperlink ref="K43" r:id="rId18" xr:uid="{86265404-59E8-4EC6-915E-F299BBC4E8FC}"/>
    <hyperlink ref="K44" r:id="rId19" xr:uid="{3B77D14F-08E4-4687-AE21-420DFA9E2E3C}"/>
    <hyperlink ref="K45" r:id="rId20" xr:uid="{2E6464C1-87E8-4BD0-8B8A-3D5AF26E76D9}"/>
    <hyperlink ref="K46" r:id="rId21" xr:uid="{0970B0B0-B4D6-4C03-B8D3-695DB35C3747}"/>
    <hyperlink ref="K47" r:id="rId22" xr:uid="{B2249E02-6A73-492C-8A6B-12F4F0056D15}"/>
    <hyperlink ref="K48" r:id="rId23" xr:uid="{C481F955-686B-48A9-8938-A23267A599DF}"/>
    <hyperlink ref="K49" r:id="rId24" xr:uid="{D350627D-C7A7-4D1F-BF2A-502DC689BB5B}"/>
    <hyperlink ref="K50" r:id="rId25" xr:uid="{F7773CAC-409A-4143-BB59-DA24E4167E85}"/>
    <hyperlink ref="K51" r:id="rId26" xr:uid="{0F57F6EC-B74E-457E-9468-60705F9714E9}"/>
    <hyperlink ref="K62" r:id="rId27" xr:uid="{DBC76725-5FE8-4EF4-8280-2310C143F78A}"/>
    <hyperlink ref="K61" r:id="rId28" xr:uid="{6C01ABC7-C6F2-416B-9377-DE19E835AB96}"/>
    <hyperlink ref="K60" r:id="rId29" xr:uid="{D09E5D99-D789-4A69-BFE7-990CDC083E62}"/>
    <hyperlink ref="K59" r:id="rId30" xr:uid="{06D9DA7F-4576-49F3-9CD0-F0C1FC364027}"/>
    <hyperlink ref="K58" r:id="rId31" xr:uid="{0C1B753B-C1FA-40E7-9091-8A64558CE7A0}"/>
    <hyperlink ref="K57" r:id="rId32" xr:uid="{143C1AC4-6BBB-4C70-9428-1C4E8D4B9FF5}"/>
    <hyperlink ref="K56" r:id="rId33" xr:uid="{C367C3B2-D9F6-4B53-848C-3028D0640485}"/>
    <hyperlink ref="K55" r:id="rId34" xr:uid="{CDFE081A-FEE7-439A-809F-9DFDA164DCAA}"/>
    <hyperlink ref="K54" r:id="rId35" xr:uid="{65A145B0-70EC-4248-9938-D47EB3E0B22F}"/>
    <hyperlink ref="K53" r:id="rId36" xr:uid="{28303E0E-63B9-4920-BE48-2C7B9F7BC284}"/>
    <hyperlink ref="K52" r:id="rId37" xr:uid="{B1CEB949-8526-4FD5-BDEC-8E574F14B2A8}"/>
    <hyperlink ref="K63" r:id="rId38" xr:uid="{0C2C280E-FA35-4C1A-80AA-2450D1AEF020}"/>
    <hyperlink ref="K64" r:id="rId39" xr:uid="{513D927E-9F15-4685-AF26-8CF06169AFEF}"/>
    <hyperlink ref="K65" r:id="rId40" xr:uid="{E07C8269-A031-43E1-AC93-35A868C81CF1}"/>
    <hyperlink ref="K66" r:id="rId41" xr:uid="{73FAFB4B-285D-4576-B9C2-1E023D956036}"/>
    <hyperlink ref="K67" r:id="rId42" xr:uid="{662DEADC-D324-4AA6-B019-5F6C28094FC0}"/>
    <hyperlink ref="K68" r:id="rId43" xr:uid="{2339E776-ADE3-4DFE-916B-32D0F9529E69}"/>
    <hyperlink ref="K69" r:id="rId44" xr:uid="{21BDAFC4-81B9-4992-B388-8A01E25B4606}"/>
    <hyperlink ref="K111" r:id="rId45" xr:uid="{4AA3407D-3AC0-4272-96A2-555C45484692}"/>
    <hyperlink ref="K112:K120" r:id="rId46" display="http://dontom-carecollege.com" xr:uid="{759A6531-A371-47CB-AC62-B090785E43F3}"/>
    <hyperlink ref="K139" r:id="rId47" xr:uid="{458185D2-06C1-4636-BE98-D26E53ACC2BA}"/>
    <hyperlink ref="K135:K138" r:id="rId48" display="https://www.e-nichii.net/index.html" xr:uid="{455106E5-42B8-4382-A7C1-D2DB118A756E}"/>
    <hyperlink ref="K140" r:id="rId49" xr:uid="{B3822F8F-6626-40FD-A027-C5C69B8557CB}"/>
    <hyperlink ref="K141:K143" r:id="rId50" display="https://www.e-nichii.net/index.html" xr:uid="{62DF6B5A-4956-483A-97E8-EEC23B9C7014}"/>
    <hyperlink ref="K121" r:id="rId51" xr:uid="{9682F59E-DC18-4E5D-8021-82216ADB36B2}"/>
    <hyperlink ref="K98" r:id="rId52" xr:uid="{70C57D70-7989-4278-BF2D-98F007B1CA2B}"/>
    <hyperlink ref="K97" r:id="rId53" xr:uid="{77C7A4DD-0FF7-4471-8468-4C21A7F9DD84}"/>
    <hyperlink ref="K96" r:id="rId54" xr:uid="{EE450C49-0D1C-4891-825E-C1C29501E114}"/>
    <hyperlink ref="K95" r:id="rId55" xr:uid="{BC061118-EF8B-4176-8830-97E9BCCDE4E8}"/>
    <hyperlink ref="K94" r:id="rId56" xr:uid="{392640AD-ABFF-46B4-A0CB-4108E2E5A89D}"/>
    <hyperlink ref="K93" r:id="rId57" xr:uid="{57448197-DEDB-4B68-9B7A-A73E9F5A940A}"/>
    <hyperlink ref="K92" r:id="rId58" xr:uid="{032EA86F-6C3F-40E1-AB31-63E97042BE98}"/>
    <hyperlink ref="K91" r:id="rId59" xr:uid="{8D661DF2-0575-42F2-B7A6-C44E41DB8022}"/>
    <hyperlink ref="K90" r:id="rId60" xr:uid="{A0FFA61B-F9FA-497A-9F36-AA48BC95300D}"/>
    <hyperlink ref="K89" r:id="rId61" xr:uid="{B8D5ADEC-92B6-4D45-B915-0EF83F944F63}"/>
    <hyperlink ref="K88" r:id="rId62" xr:uid="{FA3062AD-DBE7-4BF7-AF55-B2864BC07933}"/>
    <hyperlink ref="K87" r:id="rId63" xr:uid="{DD806180-D38F-4CC6-8795-4D412E9B0602}"/>
    <hyperlink ref="K86" r:id="rId64" xr:uid="{E010E528-685E-4C1B-A0F8-96789E684D8C}"/>
    <hyperlink ref="K85" r:id="rId65" xr:uid="{A7EFCD74-A7EC-401B-934A-44E8B36908D7}"/>
    <hyperlink ref="K84" r:id="rId66" xr:uid="{7AA86CE1-8ADC-4932-B09F-C76B5303ADE8}"/>
    <hyperlink ref="K83" r:id="rId67" xr:uid="{129F4756-55A8-4A6B-92DF-487644288715}"/>
    <hyperlink ref="K82" r:id="rId68" xr:uid="{2B414767-1537-48B4-9DDD-DA150FAC33B7}"/>
    <hyperlink ref="K81" r:id="rId69" xr:uid="{391087D6-C339-4A3E-A753-9B2819BFDE1E}"/>
    <hyperlink ref="K80" r:id="rId70" xr:uid="{0D2F586E-2808-4328-AB28-E22C198B1DD8}"/>
    <hyperlink ref="K79" r:id="rId71" xr:uid="{08BACA05-F36A-4F9C-9F05-98FDF6A8D00E}"/>
    <hyperlink ref="K78" r:id="rId72" xr:uid="{7ED0B4F4-4AED-4D58-81C4-A1B6781FF0C4}"/>
    <hyperlink ref="K77" r:id="rId73" xr:uid="{ADADA8E6-89AE-4D6C-8EC9-FD4A2E424A90}"/>
    <hyperlink ref="K76" r:id="rId74" xr:uid="{5C6F9209-1B0E-4CA7-AA55-B64573ADC873}"/>
    <hyperlink ref="K75" r:id="rId75" xr:uid="{4A8145D2-39C3-44CD-971E-83DCC7623C9B}"/>
    <hyperlink ref="K74" r:id="rId76" xr:uid="{120E3BEB-4E5D-460F-B9AA-201B972E2C2C}"/>
    <hyperlink ref="K73" r:id="rId77" xr:uid="{DDB33C00-6674-48F5-8373-E6ABB4D4440D}"/>
    <hyperlink ref="K72" r:id="rId78" xr:uid="{F5A60254-563F-4A14-AD1A-39E7FC58CD08}"/>
    <hyperlink ref="K71" r:id="rId79" xr:uid="{298C60CA-14F2-4BC2-91A4-0F4A364D5902}"/>
    <hyperlink ref="K70" r:id="rId80" xr:uid="{C020C9B1-C1C1-46F6-8FB2-FD5D9B82FCF5}"/>
    <hyperlink ref="K122" r:id="rId81" xr:uid="{DD428745-3F3B-432E-BA0A-AE9E587E30E2}"/>
    <hyperlink ref="K123" r:id="rId82" xr:uid="{B2DABAD5-61E8-4F87-B296-F7AA00FCFAB9}"/>
    <hyperlink ref="K124" r:id="rId83" xr:uid="{8ECEB653-ED32-436E-85BE-BFE6EEBBDCB6}"/>
    <hyperlink ref="K131" r:id="rId84" xr:uid="{CFCFB389-17B2-4910-855A-F27E131BAF86}"/>
    <hyperlink ref="K130" r:id="rId85" xr:uid="{7EB0CC6E-40F3-47B3-9E2A-CEDC80C493FC}"/>
    <hyperlink ref="K129" r:id="rId86" xr:uid="{4111D4AD-1CF6-4962-BA74-8921235D4ABD}"/>
    <hyperlink ref="K128" r:id="rId87" xr:uid="{3D480163-55EC-40AD-99DD-9F6B740F8E32}"/>
    <hyperlink ref="K127" r:id="rId88" xr:uid="{A7794833-BC2B-4D7D-96B4-F05B86AEC93A}"/>
    <hyperlink ref="K126" r:id="rId89" xr:uid="{8FB85A7E-6EB8-43CD-A0B5-AEEF3636C195}"/>
    <hyperlink ref="K125" r:id="rId90" xr:uid="{7A6AD770-333E-470B-A18D-DE6BF432482B}"/>
    <hyperlink ref="K144:K148" r:id="rId91" display="https://www.e-nichii.net/index.html" xr:uid="{2CB81381-9CB0-451A-86E4-A1EDF8E9FBA2}"/>
    <hyperlink ref="K99" r:id="rId92" xr:uid="{82F87A71-BEA0-4ACB-AFC3-3A5323BB6955}"/>
    <hyperlink ref="K100" r:id="rId93" xr:uid="{2F58A87D-0754-4E1F-8D7B-546D2B715111}"/>
    <hyperlink ref="K101" r:id="rId94" xr:uid="{BF692A9C-2A77-4FDD-B7B5-CD43C4A085B8}"/>
    <hyperlink ref="K103" r:id="rId95" xr:uid="{8E698B06-EBD0-48EA-91C3-AB21C5831CF9}"/>
    <hyperlink ref="K104" r:id="rId96" xr:uid="{8EE2409F-869B-4DFA-BEDB-5E008878323B}"/>
    <hyperlink ref="K102" r:id="rId97" xr:uid="{52C2786B-A8F4-4BF7-9035-B1B2E11F2F73}"/>
    <hyperlink ref="K105" r:id="rId98" xr:uid="{94B5C00F-B065-4DE9-B6E1-A226993B6200}"/>
    <hyperlink ref="K106" r:id="rId99" xr:uid="{43BC5886-C616-45A9-9F6F-82874E483AA3}"/>
  </hyperlinks>
  <pageMargins left="0.31496062992125984" right="0.15748031496062992" top="0.43307086614173229" bottom="0.15748031496062992" header="0.15748031496062992" footer="7.874015748031496E-2"/>
  <pageSetup paperSize="9" scale="67" fitToHeight="9" orientation="landscape" r:id="rId100"/>
  <headerFooter alignWithMargins="0">
    <oddFooter>&amp;C&amp;P／&amp;N</oddFooter>
  </headerFooter>
  <rowBreaks count="1" manualBreakCount="1">
    <brk id="30" max="10" man="1"/>
  </rowBreaks>
  <drawing r:id="rId1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c000163</dc:creator>
  <cp:keywords/>
  <dc:description/>
  <cp:lastModifiedBy>溝内　薫</cp:lastModifiedBy>
  <cp:revision/>
  <cp:lastPrinted>2025-05-22T02:06:12Z</cp:lastPrinted>
  <dcterms:created xsi:type="dcterms:W3CDTF">2002-12-05T07:12:43Z</dcterms:created>
  <dcterms:modified xsi:type="dcterms:W3CDTF">2025-12-15T00:36:12Z</dcterms:modified>
  <cp:category/>
  <cp:contentStatus/>
</cp:coreProperties>
</file>