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<sst xmlns="http://schemas.openxmlformats.org/spreadsheetml/2006/main" count="854" uniqueCount="854">
  <si>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</si>
  <si>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医療法人社団緑水会 北摂中央病院</t>
  </si>
  <si>
    <t>〒669-1101　西宮市塩瀬町生瀬１２８１－５</t>
  </si>
  <si>
    <t>病棟の建築時期と構造</t>
  </si>
  <si>
    <t>建物情報＼病棟名</t>
  </si>
  <si>
    <t>1病棟</t>
  </si>
  <si>
    <t>2病棟</t>
  </si>
  <si>
    <t>3病棟</t>
  </si>
  <si>
    <t>4病棟</t>
  </si>
  <si>
    <t>様式１病院病棟票(1)</t>
  </si>
  <si>
    <t>建築時期</t>
  </si>
  <si>
    <t>1991</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</si>
  <si>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</si>
  <si>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</si>
  <si>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</si>
  <si>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</si>
  <si>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</si>
  <si>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</si>
  <si>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</si>
  <si>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</si>
  <si>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</si>
  <si>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</si>
  <si>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</si>
  <si>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</si>
  <si>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</si>
  <si>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</si>
  <si>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</si>
  <si>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</si>
  <si>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</si>
  <si>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</si>
  <si>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</si>
  <si>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</si>
  <si>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</si>
  <si>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</si>
  <si>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</si>
  <si>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</si>
  <si>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</si>
  <si>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</si>
  <si>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</si>
  <si>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</si>
  <si>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</si>
  <si>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</si>
  <si>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</si>
  <si>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</si>
  <si>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</si>
  <si>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</si>
  <si>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</si>
  <si>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</si>
  <si>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</si>
  <si>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</si>
  <si>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</si>
  <si>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</si>
  <si>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</si>
  <si>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</si>
  <si>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</si>
  <si>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</si>
  <si>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</si>
  <si>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</si>
  <si>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</si>
  <si>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</si>
  <si>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</si>
  <si>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</si>
  <si>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</si>
  <si>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</si>
  <si>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</si>
  <si>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</si>
  <si>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</si>
  <si>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</si>
  <si>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</si>
  <si>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</si>
  <si>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</si>
  <si>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</si>
  <si>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</si>
  <si>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</si>
  <si>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</si>
  <si>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</si>
  <si>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</si>
  <si>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</si>
  <si>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</si>
  <si>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</si>
  <si>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</si>
  <si>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</si>
  <si>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</si>
  <si>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</si>
  <si>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</si>
  <si>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</si>
  <si>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</si>
  <si>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</si>
  <si>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</si>
  <si>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</si>
  <si>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</si>
  <si>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</si>
  <si>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</si>
  <si>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</si>
  <si>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</si>
  <si>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</si>
  <si>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</si>
  <si>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</si>
  <si>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</si>
  <si>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</si>
  <si>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</si>
  <si>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</si>
  <si>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</si>
  <si>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</si>
  <si>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</si>
  <si>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</si>
  <si>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</si>
  <si>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</si>
  <si>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</si>
  <si>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</si>
  <si>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</si>
  <si>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</si>
  <si>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</si>
  <si>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</si>
  <si>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</si>
  <si>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</si>
  <si>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</si>
  <si>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</si>
  <si>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</si>
  <si>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</si>
  <si>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</si>
  <si>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</si>
  <si>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</si>
  <si>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</si>
  <si>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</si>
  <si>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</si>
  <si>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</si>
  <si>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</si>
  <si>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</si>
  <si>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</si>
  <si>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</si>
  <si>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</si>
  <si>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</si>
  <si>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</si>
  <si>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</si>
  <si>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</si>
  <si>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</si>
  <si>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</si>
  <si>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</si>
  <si>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</si>
  <si>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</si>
  <si>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</si>
  <si>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</si>
  <si>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</si>
  <si>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</si>
  <si>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</si>
  <si>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</si>
  <si>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</si>
  <si>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</si>
  <si>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</si>
  <si>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</si>
  <si>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</si>
  <si>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</si>
  <si>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</si>
  <si>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</si>
  <si>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</si>
  <si>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</si>
  <si>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</si>
  <si>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</si>
  <si>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</si>
  <si>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</si>
  <si>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</si>
  <si>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</si>
  <si>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</si>
  <si>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</si>
  <si>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</si>
  <si>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</si>
  <si>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</si>
  <si>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</si>
  <si>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</si>
  <si>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</si>
  <si>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</si>
  <si>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</si>
  <si>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</si>
  <si>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</si>
  <si>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</si>
  <si>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</si>
  <si>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</si>
  <si>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</si>
  <si>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</si>
  <si>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</si>
  <si>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</si>
  <si>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</si>
  <si>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</si>
  <si>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</si>
  <si>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</si>
  <si>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</si>
  <si>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</si>
  <si>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</si>
  <si>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</si>
  <si>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</si>
  <si>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</si>
  <si>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</si>
  <si>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</si>
  <si>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</si>
  <si>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</si>
  <si>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</si>
  <si>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</si>
  <si>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</si>
  <si>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</si>
  <si>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</si>
  <si>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</si>
  <si>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</si>
  <si>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</si>
  <si>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</si>
  <si>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</si>
  <si>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</si>
  <si>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</si>
  <si>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</si>
  <si>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</si>
  <si>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</si>
  <si>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</si>
  <si>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</si>
  <si>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</si>
  <si>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</si>
  <si>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</si>
  <si>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</si>
  <si>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</si>
  <si>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</si>
  <si>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</si>
  <si>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</si>
  <si>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</si>
  <si>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</si>
  <si>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</si>
  <si>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</si>
  <si>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</si>
  <si>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</si>
  <si>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</si>
  <si>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</si>
  <si>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</si>
  <si>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</si>
  <si>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</si>
  <si>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</si>
  <si>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</si>
  <si>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</si>
  <si>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</si>
  <si>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</si>
  <si>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</si>
  <si>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</si>
  <si>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</si>
  <si>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</si>
  <si>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</si>
  <si>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</si>
  <si>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</si>
  <si>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</si>
  <si>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</si>
  <si>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</si>
  <si>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</si>
  <si>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</si>
  <si>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</si>
  <si>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</si>
  <si>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</si>
  <si>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</si>
  <si>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</si>
  <si>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</si>
  <si>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</si>
  <si>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</si>
  <si>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</si>
  <si>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</si>
  <si>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</si>
  <si>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</si>
  <si>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</si>
  <si>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</si>
  <si>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</si>
  <si>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</si>
  <si>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</si>
  <si>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</si>
  <si>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</si>
  <si>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</si>
  <si>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</si>
  <si>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</si>
  <si>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</si>
  <si>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</si>
  <si>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</si>
  <si>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</si>
  <si>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</si>
  <si>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</si>
  <si>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</si>
  <si>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</si>
  <si>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</si>
  <si>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</si>
  <si>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</si>
  <si>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</si>
  <si>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</si>
  <si>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</si>
  <si>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</si>
  <si>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</si>
  <si>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</si>
  <si>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</si>
  <si>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</si>
  <si>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</si>
  <si>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</si>
  <si>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</si>
  <si>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</si>
  <si>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</si>
  <si>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</si>
  <si>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</si>
  <si>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</si>
  <si>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</si>
  <si>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</si>
  <si>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</si>
  <si>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</si>
  <si>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</si>
  <si>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</si>
  <si>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</si>
  <si>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</si>
  <si>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</si>
  <si>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</si>
  <si>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</si>
  <si>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</si>
  <si>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</si>
  <si>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</si>
  <si>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</si>
  <si>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</si>
  <si>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</si>
  <si>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</si>
  <si>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</si>
  <si>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</si>
  <si>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</si>
  <si>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</si>
  <si>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</si>
  <si>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</si>
  <si>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</si>
  <si>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</si>
  <si>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</si>
  <si>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</si>
  <si>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</si>
  <si>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</si>
  <si>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</si>
  <si>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</si>
  <si>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</si>
  <si>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</si>
  <si>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</si>
  <si>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</si>
  <si>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</si>
  <si>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</si>
  <si>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</si>
  <si>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</si>
  <si>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</si>
  <si>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</si>
  <si>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</si>
  <si>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</si>
  <si>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</si>
  <si>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</si>
  <si>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</si>
  <si>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</si>
  <si>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</si>
  <si>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</si>
  <si>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</si>
  <si>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</si>
  <si>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</si>
  <si>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</si>
  <si>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</si>
  <si>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</si>
  <si>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</si>
  <si>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</si>
  <si>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</si>
  <si>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</si>
  <si>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</si>
  <si>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１病棟</t>
  </si>
  <si>
    <t>２病棟</t>
  </si>
  <si>
    <t>３病棟</t>
  </si>
  <si>
    <t>４病棟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</si>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</sst>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19</v>
      </c>
      <c r="J20" s="411"/>
      <c r="K20" s="411"/>
      <c r="L20" s="21" t="s">
        <v>20</v>
      </c>
      <c r="M20" s="21" t="s">
        <v>20</v>
      </c>
      <c r="N20" s="21" t="s">
        <v>20</v>
      </c>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19</v>
      </c>
      <c r="J31" s="345"/>
      <c r="K31" s="346"/>
      <c r="L31" s="21" t="s">
        <v>20</v>
      </c>
      <c r="M31" s="21" t="s">
        <v>20</v>
      </c>
      <c r="N31" s="21" t="s">
        <v>20</v>
      </c>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19</v>
      </c>
      <c r="N95" s="242" t="s">
        <v>19</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30</v>
      </c>
      <c r="N108" s="190">
        <v>60</v>
      </c>
      <c r="O108" s="190">
        <v>60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40</v>
      </c>
      <c r="M109" s="190">
        <v>30</v>
      </c>
      <c r="N109" s="190">
        <v>60</v>
      </c>
      <c r="O109" s="190">
        <v>60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40</v>
      </c>
      <c r="M111" s="190">
        <v>30</v>
      </c>
      <c r="N111" s="190">
        <v>60</v>
      </c>
      <c r="O111" s="190">
        <v>60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40</v>
      </c>
      <c r="M112" s="190">
        <v>30</v>
      </c>
      <c r="N112" s="190">
        <v>60</v>
      </c>
      <c r="O112" s="190">
        <v>60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40</v>
      </c>
      <c r="M114" s="190">
        <v>30</v>
      </c>
      <c r="N114" s="190">
        <v>60</v>
      </c>
      <c r="O114" s="190">
        <v>60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30</v>
      </c>
      <c r="N115" s="190">
        <v>60</v>
      </c>
      <c r="O115" s="190">
        <v>60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40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38</v>
      </c>
      <c r="M126" s="245" t="s">
        <v>38</v>
      </c>
      <c r="N126" s="245" t="s">
        <v>38</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38</v>
      </c>
      <c r="M127" s="245" t="s">
        <v>38</v>
      </c>
      <c r="N127" s="245" t="s">
        <v>38</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38</v>
      </c>
      <c r="M128" s="245" t="s">
        <v>38</v>
      </c>
      <c r="N128" s="245" t="s">
        <v>38</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38</v>
      </c>
      <c r="O136" s="245" t="s">
        <v>38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40</v>
      </c>
      <c r="M137" s="245">
        <v>30</v>
      </c>
      <c r="N137" s="245">
        <v>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9</v>
      </c>
      <c r="M193" s="247">
        <v>7</v>
      </c>
      <c r="N193" s="247">
        <v>14</v>
      </c>
      <c r="O193" s="247">
        <v>13</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0</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2</v>
      </c>
      <c r="M195" s="247">
        <v>3</v>
      </c>
      <c r="N195" s="247">
        <v>1</v>
      </c>
      <c r="O195" s="247">
        <v>4</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v>0.7</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10</v>
      </c>
      <c r="M197" s="247">
        <v>8</v>
      </c>
      <c r="N197" s="247">
        <v>16</v>
      </c>
      <c r="O197" s="247">
        <v>14</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0</v>
      </c>
      <c r="N198" s="246">
        <v>0.4</v>
      </c>
      <c r="O198" s="246">
        <v>1.2</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1</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3</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0.2</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0.2</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1</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2.1</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1</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36</v>
      </c>
      <c r="M321" s="247">
        <v>34</v>
      </c>
      <c r="N321" s="247">
        <v>47</v>
      </c>
      <c r="O321" s="247">
        <v>51</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36</v>
      </c>
      <c r="M322" s="247">
        <v>34</v>
      </c>
      <c r="N322" s="247">
        <v>47</v>
      </c>
      <c r="O322" s="247">
        <v>51</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14306</v>
      </c>
      <c r="M325" s="247">
        <v>10515</v>
      </c>
      <c r="N325" s="247">
        <v>21594</v>
      </c>
      <c r="O325" s="247">
        <v>21374</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36</v>
      </c>
      <c r="M326" s="247">
        <v>34</v>
      </c>
      <c r="N326" s="247">
        <v>44</v>
      </c>
      <c r="O326" s="247">
        <v>51</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36</v>
      </c>
      <c r="M334" s="247">
        <v>34</v>
      </c>
      <c r="N334" s="247">
        <v>47</v>
      </c>
      <c r="O334" s="247">
        <v>51</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v>
      </c>
      <c r="M335" s="247">
        <v>0</v>
      </c>
      <c r="N335" s="247">
        <v>1</v>
      </c>
      <c r="O335" s="247">
        <v>2</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2</v>
      </c>
      <c r="M336" s="247">
        <v>0</v>
      </c>
      <c r="N336" s="247">
        <v>1</v>
      </c>
      <c r="O336" s="247">
        <v>1</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27</v>
      </c>
      <c r="M337" s="247">
        <v>33</v>
      </c>
      <c r="N337" s="247">
        <v>40</v>
      </c>
      <c r="O337" s="247">
        <v>45</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5</v>
      </c>
      <c r="M338" s="247">
        <v>1</v>
      </c>
      <c r="N338" s="247">
        <v>5</v>
      </c>
      <c r="O338" s="247">
        <v>3</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36</v>
      </c>
      <c r="M342" s="247">
        <v>34</v>
      </c>
      <c r="N342" s="247">
        <v>44</v>
      </c>
      <c r="O342" s="247">
        <v>51</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2</v>
      </c>
      <c r="M343" s="247">
        <v>0</v>
      </c>
      <c r="N343" s="247">
        <v>2</v>
      </c>
      <c r="O343" s="247">
        <v>1</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2</v>
      </c>
      <c r="M344" s="247">
        <v>0</v>
      </c>
      <c r="N344" s="247">
        <v>1</v>
      </c>
      <c r="O344" s="247">
        <v>2</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2</v>
      </c>
      <c r="M345" s="247">
        <v>8</v>
      </c>
      <c r="N345" s="247">
        <v>6</v>
      </c>
      <c r="O345" s="247">
        <v>5</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2</v>
      </c>
      <c r="M346" s="247">
        <v>2</v>
      </c>
      <c r="N346" s="247">
        <v>3</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0</v>
      </c>
      <c r="M347" s="247">
        <v>0</v>
      </c>
      <c r="N347" s="247">
        <v>2</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28</v>
      </c>
      <c r="M350" s="247">
        <v>24</v>
      </c>
      <c r="N350" s="247">
        <v>30</v>
      </c>
      <c r="O350" s="247">
        <v>43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34</v>
      </c>
      <c r="M359" s="247">
        <v>34</v>
      </c>
      <c r="N359" s="247">
        <v>42</v>
      </c>
      <c r="O359" s="247">
        <v>50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30</v>
      </c>
      <c r="M360" s="247">
        <v>32</v>
      </c>
      <c r="N360" s="247">
        <v>36</v>
      </c>
      <c r="O360" s="247">
        <v>48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v>2</v>
      </c>
      <c r="N362" s="247">
        <v>1</v>
      </c>
      <c r="O362" s="247">
        <v>2</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0</v>
      </c>
      <c r="N363" s="247">
        <v>5</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359</v>
      </c>
      <c r="M395" s="242" t="s">
        <v>360</v>
      </c>
      <c r="N395" s="282" t="s">
        <v>361</v>
      </c>
      <c r="O395" s="282" t="s">
        <v>362</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484</v>
      </c>
      <c r="M408" s="251">
        <v>357</v>
      </c>
      <c r="N408" s="251">
        <v>748</v>
      </c>
      <c r="O408" s="251">
        <v>733</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464</v>
      </c>
      <c r="M548" s="251">
        <v>345</v>
      </c>
      <c r="N548" s="251">
        <v>739</v>
      </c>
      <c r="O548" s="251">
        <v>665</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639</v>
      </c>
      <c r="M607" s="251" t="s">
        <v>639</v>
      </c>
      <c r="N607" s="251" t="s">
        <v>639</v>
      </c>
      <c r="O607" s="251" t="s">
        <v>639</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639</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639</v>
      </c>
      <c r="M616" s="251">
        <v>0</v>
      </c>
      <c r="N616" s="251" t="s">
        <v>639</v>
      </c>
      <c r="O616" s="251" t="s">
        <v>639</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639</v>
      </c>
      <c r="M635" s="251" t="s">
        <v>639</v>
      </c>
      <c r="N635" s="251" t="s">
        <v>639</v>
      </c>
      <c r="O635" s="251" t="s">
        <v>639</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0</v>
      </c>
      <c r="M651" s="251">
        <v>0</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639</v>
      </c>
      <c r="M656" s="251" t="s">
        <v>639</v>
      </c>
      <c r="N656" s="251" t="s">
        <v>639</v>
      </c>
      <c r="O656" s="251" t="s">
        <v>639</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t="s">
        <v>639</v>
      </c>
      <c r="M664" s="251" t="s">
        <v>639</v>
      </c>
      <c r="N664" s="251" t="s">
        <v>639</v>
      </c>
      <c r="O664" s="251" t="s">
        <v>639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639</v>
      </c>
      <c r="M666" s="251" t="s">
        <v>639</v>
      </c>
      <c r="N666" s="251" t="s">
        <v>639</v>
      </c>
      <c r="O666" s="251" t="s">
        <v>639</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0</v>
      </c>
      <c r="M668" s="251">
        <v>0</v>
      </c>
      <c r="N668" s="251">
        <v>0</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0</v>
      </c>
      <c r="M673" s="251">
        <v>0</v>
      </c>
      <c r="N673" s="251">
        <v>0</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t="s">
        <v>639</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639</v>
      </c>
      <c r="M688" s="245" t="s">
        <v>639</v>
      </c>
      <c r="N688" s="245" t="s">
        <v>639</v>
      </c>
      <c r="O688" s="245" t="s">
        <v>639</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448</v>
      </c>
      <c r="M712" s="251">
        <v>333</v>
      </c>
      <c r="N712" s="251">
        <v>646</v>
      </c>
      <c r="O712" s="251">
        <v>642</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639</v>
      </c>
      <c r="M722" s="251" t="s">
        <v>639</v>
      </c>
      <c r="N722" s="251" t="s">
        <v>639</v>
      </c>
      <c r="O722" s="251" t="s">
        <v>639</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639</v>
      </c>
      <c r="M724" s="251">
        <v>0</v>
      </c>
      <c r="N724" s="251" t="s">
        <v>639</v>
      </c>
      <c r="O724" s="251" t="s">
        <v>639</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