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<sst xmlns="http://schemas.openxmlformats.org/spreadsheetml/2006/main" count="853" uniqueCount="853">
  <si>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</si>
  <si>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社会医療法人社団順心会順心リハビリテーション病院</t>
  </si>
  <si>
    <t>〒675-0005　加古川市神野町石守１６３２番地の1</t>
  </si>
  <si>
    <t>病棟の建築時期と構造</t>
  </si>
  <si>
    <t>建物情報＼病棟名</t>
  </si>
  <si>
    <t>２階病棟</t>
  </si>
  <si>
    <t>３階病棟</t>
  </si>
  <si>
    <t>４階病棟</t>
  </si>
  <si>
    <t>様式１病院病棟票(1)</t>
  </si>
  <si>
    <t>建築時期</t>
  </si>
  <si>
    <t>2000</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</si>
  <si>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</si>
  <si>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</si>
  <si>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</si>
  <si>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</si>
  <si>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</si>
  <si>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</si>
  <si>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</si>
  <si>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</si>
  <si>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</si>
  <si>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</si>
  <si>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</si>
  <si>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</si>
  <si>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</si>
  <si>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</si>
  <si>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</si>
  <si>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</si>
  <si>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</si>
  <si>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</si>
  <si>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</si>
  <si>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</si>
  <si>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</si>
  <si>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</si>
  <si>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</si>
  <si>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</si>
  <si>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</si>
  <si>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</si>
  <si>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</si>
  <si>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</si>
  <si>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</si>
  <si>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</si>
  <si>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</si>
  <si>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</si>
  <si>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</si>
  <si>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</si>
  <si>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</si>
  <si>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</si>
  <si>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</si>
  <si>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</si>
  <si>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</si>
  <si>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</si>
  <si>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</si>
  <si>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</si>
  <si>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</si>
  <si>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</si>
  <si>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</si>
  <si>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</si>
  <si>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</si>
  <si>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</si>
  <si>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</si>
  <si>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</si>
  <si>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</si>
  <si>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</si>
  <si>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</si>
  <si>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</si>
  <si>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</si>
  <si>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</si>
  <si>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</si>
  <si>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</si>
  <si>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</si>
  <si>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</si>
  <si>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</si>
  <si>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</si>
  <si>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</si>
  <si>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</si>
  <si>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</si>
  <si>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</si>
  <si>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</si>
  <si>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</si>
  <si>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</si>
  <si>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</si>
  <si>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</si>
  <si>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</si>
  <si>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</si>
  <si>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</si>
  <si>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</si>
  <si>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</si>
  <si>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</si>
  <si>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</si>
  <si>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</si>
  <si>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</si>
  <si>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</si>
  <si>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</si>
  <si>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</si>
  <si>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</si>
  <si>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</si>
  <si>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</si>
  <si>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</si>
  <si>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</si>
  <si>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</si>
  <si>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</si>
  <si>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</si>
  <si>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</si>
  <si>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</si>
  <si>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</si>
  <si>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</si>
  <si>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</si>
  <si>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</si>
  <si>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内科</t>
  </si>
  <si>
    <t>様式１病院施設票(43)-2</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</si>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</sst>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t="s">
        <v>18</v>
      </c>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t="s">
        <v>18</v>
      </c>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17</v>
      </c>
      <c r="M95" s="242" t="s">
        <v>17</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60</v>
      </c>
      <c r="N108" s="190">
        <v>60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60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60</v>
      </c>
      <c r="M110" s="190">
        <v>60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60</v>
      </c>
      <c r="M111" s="190">
        <v>60</v>
      </c>
      <c r="N111" s="190">
        <v>60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60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60</v>
      </c>
      <c r="M113" s="190">
        <v>60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60</v>
      </c>
      <c r="M114" s="190">
        <v>60</v>
      </c>
      <c r="N114" s="190">
        <v>60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60</v>
      </c>
      <c r="M116" s="190">
        <v>60</v>
      </c>
      <c r="N116" s="190">
        <v>60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37</v>
      </c>
      <c r="M126" s="245" t="s">
        <v>37</v>
      </c>
      <c r="N126" s="245" t="s">
        <v>108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37</v>
      </c>
      <c r="M127" s="245" t="s">
        <v>37</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37</v>
      </c>
      <c r="M128" s="245" t="s">
        <v>37</v>
      </c>
      <c r="N128" s="245" t="s">
        <v>104</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37</v>
      </c>
      <c r="M136" s="245" t="s">
        <v>37</v>
      </c>
      <c r="N136" s="245" t="s">
        <v>37</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116</v>
      </c>
      <c r="F137" s="305"/>
      <c r="G137" s="305"/>
      <c r="H137" s="306"/>
      <c r="I137" s="326"/>
      <c r="J137" s="81"/>
      <c r="K137" s="82"/>
      <c r="L137" s="80">
        <v>0</v>
      </c>
      <c r="M137" s="245">
        <v>0</v>
      </c>
      <c r="N137" s="245">
        <v>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60</v>
      </c>
      <c r="M142" s="245">
        <v>60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12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4</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25</v>
      </c>
      <c r="M193" s="247">
        <v>25</v>
      </c>
      <c r="N193" s="247">
        <v>18</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6</v>
      </c>
      <c r="M194" s="246">
        <v>4</v>
      </c>
      <c r="N194" s="246">
        <v>4</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3</v>
      </c>
      <c r="M195" s="247">
        <v>2</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v>0</v>
      </c>
      <c r="N196" s="246">
        <v>2</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10</v>
      </c>
      <c r="M197" s="247">
        <v>11</v>
      </c>
      <c r="N197" s="247">
        <v>12</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2</v>
      </c>
      <c r="M198" s="246">
        <v>4</v>
      </c>
      <c r="N198" s="246">
        <v>5</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26</v>
      </c>
      <c r="M201" s="247">
        <v>25</v>
      </c>
      <c r="N201" s="247">
        <v>9</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19</v>
      </c>
      <c r="M203" s="247">
        <v>18</v>
      </c>
      <c r="N203" s="247">
        <v>5</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5</v>
      </c>
      <c r="M205" s="247">
        <v>6</v>
      </c>
      <c r="N205" s="247">
        <v>4</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1</v>
      </c>
      <c r="M215" s="247">
        <v>1</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1</v>
      </c>
      <c r="N223" s="272">
        <v>2</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2</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0</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0</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3</v>
      </c>
      <c r="N237" s="272">
        <v>0</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2</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2</v>
      </c>
      <c r="N241" s="272">
        <v>0</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210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160</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8</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194</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194</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297</v>
      </c>
      <c r="M321" s="247">
        <v>284</v>
      </c>
      <c r="N321" s="247">
        <v>115</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297</v>
      </c>
      <c r="M322" s="247">
        <v>284</v>
      </c>
      <c r="N322" s="247">
        <v>115</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20866</v>
      </c>
      <c r="M325" s="247">
        <v>20828</v>
      </c>
      <c r="N325" s="247">
        <v>21544</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272</v>
      </c>
      <c r="M326" s="247">
        <v>274</v>
      </c>
      <c r="N326" s="247">
        <v>119</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297</v>
      </c>
      <c r="M334" s="247">
        <v>284</v>
      </c>
      <c r="N334" s="247">
        <v>115</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12</v>
      </c>
      <c r="M335" s="247">
        <v>21</v>
      </c>
      <c r="N335" s="247">
        <v>6</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0</v>
      </c>
      <c r="M336" s="247">
        <v>0</v>
      </c>
      <c r="N336" s="247">
        <v>4</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285</v>
      </c>
      <c r="M337" s="247">
        <v>263</v>
      </c>
      <c r="N337" s="247">
        <v>105</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194</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272</v>
      </c>
      <c r="M342" s="247">
        <v>274</v>
      </c>
      <c r="N342" s="247">
        <v>119</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2</v>
      </c>
      <c r="M343" s="247">
        <v>3</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204</v>
      </c>
      <c r="M344" s="247">
        <v>185</v>
      </c>
      <c r="N344" s="247">
        <v>26</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20</v>
      </c>
      <c r="M345" s="247">
        <v>38</v>
      </c>
      <c r="N345" s="247">
        <v>46</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29</v>
      </c>
      <c r="M346" s="247">
        <v>33</v>
      </c>
      <c r="N346" s="247">
        <v>2</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7</v>
      </c>
      <c r="M347" s="247">
        <v>6</v>
      </c>
      <c r="N347" s="247">
        <v>10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2</v>
      </c>
      <c r="M348" s="247">
        <v>1</v>
      </c>
      <c r="N348" s="247">
        <v>1</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2</v>
      </c>
      <c r="M349" s="247">
        <v>6</v>
      </c>
      <c r="N349" s="247">
        <v>1</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6</v>
      </c>
      <c r="M350" s="247">
        <v>2</v>
      </c>
      <c r="N350" s="247">
        <v>33</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194</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270</v>
      </c>
      <c r="M359" s="247">
        <v>271</v>
      </c>
      <c r="N359" s="247">
        <v>119</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266</v>
      </c>
      <c r="M360" s="247">
        <v>256</v>
      </c>
      <c r="N360" s="247">
        <v>118</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1</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4</v>
      </c>
      <c r="M362" s="247">
        <v>14</v>
      </c>
      <c r="N362" s="247">
        <v>1</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t="s">
        <v>373</v>
      </c>
      <c r="M408" s="251" t="s">
        <v>373</v>
      </c>
      <c r="N408" s="251">
        <v>778</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894</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872</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373</v>
      </c>
      <c r="M519" s="251" t="s">
        <v>373</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t="s">
        <v>373</v>
      </c>
      <c r="M546" s="251" t="s">
        <v>373</v>
      </c>
      <c r="N546" s="251" t="s">
        <v>373</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373</v>
      </c>
      <c r="M607" s="251" t="s">
        <v>373</v>
      </c>
      <c r="N607" s="251" t="s">
        <v>373</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373</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t="s">
        <v>373</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t="s">
        <v>373</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t="s">
        <v>373</v>
      </c>
      <c r="M629" s="251">
        <v>251</v>
      </c>
      <c r="N629" s="251" t="s">
        <v>373</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v>0</v>
      </c>
      <c r="N635" s="251" t="s">
        <v>373</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t="s">
        <v>373</v>
      </c>
      <c r="M636" s="251" t="s">
        <v>373</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t="s">
        <v>373</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t="s">
        <v>373</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v>0</v>
      </c>
      <c r="N639" s="251" t="s">
        <v>373</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t="s">
        <v>373</v>
      </c>
      <c r="M641" s="251" t="s">
        <v>373</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0</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890</v>
      </c>
      <c r="M664" s="251">
        <v>870</v>
      </c>
      <c r="N664" s="251">
        <v>765</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514</v>
      </c>
      <c r="M666" s="251">
        <v>503</v>
      </c>
      <c r="N666" s="251">
        <v>475</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t="s">
        <v>373</v>
      </c>
      <c r="M667" s="251" t="s">
        <v>373</v>
      </c>
      <c r="N667" s="251">
        <v>219</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287</v>
      </c>
      <c r="M668" s="251">
        <v>284</v>
      </c>
      <c r="N668" s="251" t="s">
        <v>373</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t="s">
        <v>373</v>
      </c>
      <c r="M673" s="251" t="s">
        <v>373</v>
      </c>
      <c r="N673" s="251" t="s">
        <v>373</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t="s">
        <v>373</v>
      </c>
      <c r="M675" s="251" t="s">
        <v>373</v>
      </c>
      <c r="N675" s="251" t="s">
        <v>373</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373</v>
      </c>
      <c r="M676" s="251">
        <v>239</v>
      </c>
      <c r="N676" s="251">
        <v>246</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872</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t="s">
        <v>373</v>
      </c>
      <c r="M678" s="251" t="s">
        <v>373</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784</v>
      </c>
      <c r="M685" s="245" t="s">
        <v>147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100</v>
      </c>
      <c r="M686" s="245">
        <v>100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7.4</v>
      </c>
      <c r="M687" s="245">
        <v>7.5</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270</v>
      </c>
      <c r="M688" s="245">
        <v>271</v>
      </c>
      <c r="N688" s="245" t="s">
        <v>373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t="s">
        <v>373</v>
      </c>
      <c r="M689" s="245" t="s">
        <v>373</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t="s">
        <v>373</v>
      </c>
      <c r="M690" s="245" t="s">
        <v>373</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t="s">
        <v>373</v>
      </c>
      <c r="M691" s="245" t="s">
        <v>373</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t="s">
        <v>373</v>
      </c>
      <c r="M692" s="245" t="s">
        <v>373</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314</v>
      </c>
      <c r="M693" s="245">
        <v>315</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216</v>
      </c>
      <c r="M694" s="245">
        <v>216</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306</v>
      </c>
      <c r="M695" s="245">
        <v>307</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214</v>
      </c>
      <c r="M696" s="245">
        <v>214</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297</v>
      </c>
      <c r="M697" s="245">
        <v>301</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218</v>
      </c>
      <c r="M698" s="245">
        <v>218</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284</v>
      </c>
      <c r="M699" s="245">
        <v>291</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210</v>
      </c>
      <c r="M700" s="245">
        <v>210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54.8</v>
      </c>
      <c r="M701" s="245">
        <v>54.8</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54.2</v>
      </c>
      <c r="M702" s="245">
        <v>54.2</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55.8</v>
      </c>
      <c r="M703" s="245">
        <v>55.8</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59</v>
      </c>
      <c r="M704" s="245">
        <v>59</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v>597</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