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<sst xmlns="http://schemas.openxmlformats.org/spreadsheetml/2006/main" count="848" uniqueCount="848">
  <si>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</si>
  <si>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公立村岡病院</t>
  </si>
  <si>
    <t>〒667-1311　美方郡香美町村岡区村岡３０３６－１</t>
  </si>
  <si>
    <t>病棟の建築時期と構造</t>
  </si>
  <si>
    <t>建物情報＼病棟名</t>
  </si>
  <si>
    <t>２病棟</t>
  </si>
  <si>
    <t>様式１病院病棟票(1)</t>
  </si>
  <si>
    <t>建築時期</t>
  </si>
  <si>
    <t>1991</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</si>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</sst>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42</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27</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42</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42</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115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21</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152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0.1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0.8</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5</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1</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3</v>
      </c>
      <c r="N223" s="272">
        <v>2</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0.9</v>
      </c>
      <c r="N224" s="273">
        <v>0.8</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1</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2</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1</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152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245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73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168</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4</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6781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252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245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208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36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252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193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23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7</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8</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21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252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144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102</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357</v>
      </c>
      <c r="M395" s="242" t="s">
        <v>357</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t="s">
        <v>35</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111</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t="s">
        <v>364</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t="s">
        <v>364</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115</v>
      </c>
      <c r="D455" s="297"/>
      <c r="E455" s="297"/>
      <c r="F455" s="297"/>
      <c r="G455" s="297"/>
      <c r="H455" s="298"/>
      <c r="I455" s="361"/>
      <c r="J455" s="193" t="str">
        <f t="shared" si="64"/>
        <v>未確認</v>
      </c>
      <c r="K455" s="276" t="str">
        <f t="shared" si="63"/>
        <v>※</v>
      </c>
      <c r="L455" s="277">
        <v>0</v>
      </c>
      <c r="M455" s="251">
        <v>360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364</v>
      </c>
      <c r="M548" s="251" t="s">
        <v>364</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273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364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364</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v>223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364</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364</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364</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364</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364</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364</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364</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364</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364</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252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