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<sst xmlns="http://schemas.openxmlformats.org/spreadsheetml/2006/main" count="851" uniqueCount="851">
  <si>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</si>
  <si>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医療法人社団丸山病院</t>
  </si>
  <si>
    <t>〒653-0875　神戸市長田区丸山町３－４－２２</t>
  </si>
  <si>
    <t>病棟の建築時期と構造</t>
  </si>
  <si>
    <t>建物情報＼病棟名</t>
  </si>
  <si>
    <t>1病棟</t>
  </si>
  <si>
    <t>2病棟</t>
  </si>
  <si>
    <t>様式１病院病棟票(1)</t>
  </si>
  <si>
    <t>建築時期</t>
  </si>
  <si>
    <t>1964</t>
  </si>
  <si>
    <t>1967</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</si>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</sst>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19</v>
      </c>
      <c r="M20" s="21" t="s">
        <v>19</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18</v>
      </c>
      <c r="J31" s="345"/>
      <c r="K31" s="346"/>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19</v>
      </c>
      <c r="M57" s="21" t="s">
        <v>19</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45</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32</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45</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45</v>
      </c>
      <c r="M108" s="190">
        <v>60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45</v>
      </c>
      <c r="M109" s="190">
        <v>60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45</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45</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49</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49</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45</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3.5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9</v>
      </c>
      <c r="M193" s="247">
        <v>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11.1</v>
      </c>
      <c r="M194" s="246">
        <v>9.5</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2</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2.1</v>
      </c>
      <c r="M196" s="246">
        <v>6.5</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7</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11.9</v>
      </c>
      <c r="M198" s="246">
        <v>10.9</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2.1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3</v>
      </c>
      <c r="N223" s="272">
        <v>0</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0</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0.1</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0</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0</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2</v>
      </c>
      <c r="N237" s="272">
        <v>0</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2.1</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1</v>
      </c>
      <c r="N241" s="272">
        <v>0</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35</v>
      </c>
      <c r="M321" s="247">
        <v>40</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34</v>
      </c>
      <c r="M322" s="247">
        <v>40</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1</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10718</v>
      </c>
      <c r="M325" s="247">
        <v>14964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33</v>
      </c>
      <c r="M326" s="247">
        <v>32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35</v>
      </c>
      <c r="M334" s="247">
        <v>40</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v>
      </c>
      <c r="M335" s="247">
        <v>2</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0</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27</v>
      </c>
      <c r="M337" s="247">
        <v>34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7</v>
      </c>
      <c r="M338" s="247">
        <v>4</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33</v>
      </c>
      <c r="M342" s="247">
        <v>32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1</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13</v>
      </c>
      <c r="M344" s="247">
        <v>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0</v>
      </c>
      <c r="M345" s="247">
        <v>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0</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0</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0</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19</v>
      </c>
      <c r="M350" s="247">
        <v>27</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32</v>
      </c>
      <c r="M359" s="247">
        <v>32</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32</v>
      </c>
      <c r="M360" s="247">
        <v>32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907</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116</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t="s">
        <v>435</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t="s">
        <v>435</v>
      </c>
      <c r="M479" s="251">
        <v>0</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v>0</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v>0</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v>0</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t="s">
        <v>435</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t="s">
        <v>435</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v>0</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v>0</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435</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v>0</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t="s">
        <v>435</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0</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37</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t="s">
        <v>435</v>
      </c>
      <c r="M688" s="245" t="s">
        <v>435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735</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t="s">
        <v>435</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