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<sst xmlns="http://schemas.openxmlformats.org/spreadsheetml/2006/main" count="851" uniqueCount="851">
  <si>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</si>
  <si>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医療法人明仁会明舞中央病院</t>
  </si>
  <si>
    <t>〒673-0862　明石市松が丘４丁目１番３２号</t>
  </si>
  <si>
    <t>病棟の建築時期と構造</t>
  </si>
  <si>
    <t>建物情報＼病棟名</t>
  </si>
  <si>
    <t>2階病棟</t>
  </si>
  <si>
    <t>4階病棟</t>
  </si>
  <si>
    <t>5階病棟</t>
  </si>
  <si>
    <t>6階病棟</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</si>
  <si>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</si>
  <si>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</si>
  <si>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</si>
  <si>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</si>
  <si>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</si>
  <si>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</si>
  <si>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</si>
  <si>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</si>
  <si>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</si>
  <si>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</si>
  <si>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</si>
  <si>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</si>
  <si>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</si>
  <si>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</si>
  <si>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</si>
  <si>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</si>
  <si>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</si>
  <si>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</si>
  <si>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</si>
  <si>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</si>
  <si>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</si>
  <si>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</si>
  <si>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</si>
  <si>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</si>
  <si>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</si>
  <si>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</si>
  <si>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</si>
  <si>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</si>
  <si>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2024年6月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</si>
  <si>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</si>
  <si>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</si>
  <si>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</si>
  <si>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</si>
  <si>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</si>
  <si>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</si>
  <si>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</si>
  <si>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</si>
  <si>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</si>
  <si>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</si>
  <si>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</si>
  <si>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</si>
  <si>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</si>
  <si>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</si>
  <si>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</si>
  <si>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</si>
  <si>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</si>
  <si>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</si>
  <si>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</si>
  <si>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</si>
  <si>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</si>
  <si>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</si>
  <si>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</si>
  <si>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</si>
  <si>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</si>
  <si>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</si>
  <si>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</si>
  <si>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</si>
  <si>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</si>
  <si>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</si>
  <si>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</si>
  <si>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</si>
  <si>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</si>
  <si>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</si>
  <si>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</si>
  <si>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</si>
  <si>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</si>
  <si>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</si>
  <si>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</si>
  <si>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</si>
  <si>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</si>
  <si>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</si>
  <si>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</si>
  <si>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</si>
  <si>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</si>
  <si>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</si>
  <si>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</si>
  <si>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</si>
  <si>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</si>
  <si>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</si>
  <si>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</si>
  <si>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</si>
  <si>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</si>
  <si>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</si>
  <si>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</si>
  <si>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</si>
  <si>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</si>
  <si>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</si>
  <si>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</si>
  <si>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</si>
  <si>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</si>
  <si>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</si>
  <si>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</si>
  <si>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</si>
  <si>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</si>
  <si>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</si>
  <si>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</si>
  <si>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整形外科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</si>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</sst>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11</v>
      </c>
      <c r="M11" s="20" t="s">
        <v>11</v>
      </c>
      <c r="N11" s="20" t="s">
        <v>11</v>
      </c>
      <c r="O11" s="20" t="s">
        <v>11</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16</v>
      </c>
      <c r="J18" s="411"/>
      <c r="K18" s="411"/>
      <c r="L18" s="20" t="s">
        <v>17</v>
      </c>
      <c r="M18" s="20" t="s">
        <v>17</v>
      </c>
      <c r="N18" s="20"/>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18</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19</v>
      </c>
      <c r="J20" s="411"/>
      <c r="K20" s="411"/>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t="s">
        <v>17</v>
      </c>
      <c r="N29" s="20"/>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18</v>
      </c>
      <c r="J30" s="345"/>
      <c r="K30" s="346"/>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18</v>
      </c>
      <c r="J52" s="355"/>
      <c r="K52" s="356"/>
      <c r="L52" s="21" t="s">
        <v>17</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11</v>
      </c>
      <c r="N58" s="21" t="s">
        <v>11</v>
      </c>
      <c r="O58" s="21" t="s">
        <v>11</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16</v>
      </c>
      <c r="M95" s="242" t="s">
        <v>16</v>
      </c>
      <c r="N95" s="242" t="s">
        <v>19</v>
      </c>
      <c r="O95" s="242" t="s">
        <v>16</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43</v>
      </c>
      <c r="M104" s="241">
        <v>51</v>
      </c>
      <c r="N104" s="190">
        <v>0</v>
      </c>
      <c r="O104" s="190">
        <v>55</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43</v>
      </c>
      <c r="M106" s="190">
        <v>51</v>
      </c>
      <c r="N106" s="190">
        <v>0</v>
      </c>
      <c r="O106" s="190">
        <v>55</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43</v>
      </c>
      <c r="M107" s="190">
        <v>51</v>
      </c>
      <c r="N107" s="190">
        <v>0</v>
      </c>
      <c r="O107" s="190">
        <v>55</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50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50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50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50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v>50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50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11</v>
      </c>
      <c r="M117" s="189" t="s">
        <v>11</v>
      </c>
      <c r="N117" s="189" t="s">
        <v>11</v>
      </c>
      <c r="O117" s="189" t="s">
        <v>11</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105</v>
      </c>
      <c r="N125" s="245" t="s">
        <v>106</v>
      </c>
      <c r="O125" s="245" t="s">
        <v>106</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11</v>
      </c>
      <c r="M126" s="245" t="s">
        <v>11</v>
      </c>
      <c r="N126" s="245" t="s">
        <v>11</v>
      </c>
      <c r="O126" s="245" t="s">
        <v>11</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11</v>
      </c>
      <c r="M127" s="245" t="s">
        <v>11</v>
      </c>
      <c r="N127" s="245" t="s">
        <v>11</v>
      </c>
      <c r="O127" s="245" t="s">
        <v>11</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v>
      </c>
      <c r="M128" s="245" t="s">
        <v>11</v>
      </c>
      <c r="N128" s="245" t="s">
        <v>11</v>
      </c>
      <c r="O128" s="245" t="s">
        <v>11</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v>
      </c>
      <c r="N136" s="245" t="s">
        <v>11</v>
      </c>
      <c r="O136" s="245" t="s">
        <v>11</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116</v>
      </c>
      <c r="F137" s="305"/>
      <c r="G137" s="305"/>
      <c r="H137" s="306"/>
      <c r="I137" s="326"/>
      <c r="J137" s="81"/>
      <c r="K137" s="82"/>
      <c r="L137" s="80">
        <v>43</v>
      </c>
      <c r="M137" s="245">
        <v>0</v>
      </c>
      <c r="N137" s="245">
        <v>0</v>
      </c>
      <c r="O137" s="245">
        <v>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11</v>
      </c>
      <c r="M138" s="245" t="s">
        <v>11</v>
      </c>
      <c r="N138" s="245" t="s">
        <v>11</v>
      </c>
      <c r="O138" s="245" t="s">
        <v>11</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11</v>
      </c>
      <c r="M140" s="245" t="s">
        <v>11</v>
      </c>
      <c r="N140" s="245" t="s">
        <v>11</v>
      </c>
      <c r="O140" s="245" t="s">
        <v>11</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12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4.8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10</v>
      </c>
      <c r="M193" s="247">
        <v>20</v>
      </c>
      <c r="N193" s="247">
        <v>20</v>
      </c>
      <c r="O193" s="247">
        <v>25</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0</v>
      </c>
      <c r="M194" s="246">
        <v>0</v>
      </c>
      <c r="N194" s="246">
        <v>0</v>
      </c>
      <c r="O194" s="246">
        <v>0</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0</v>
      </c>
      <c r="M195" s="247">
        <v>0</v>
      </c>
      <c r="N195" s="247">
        <v>0</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0</v>
      </c>
      <c r="M197" s="247">
        <v>0</v>
      </c>
      <c r="N197" s="247">
        <v>0</v>
      </c>
      <c r="O197" s="247">
        <v>0</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v>
      </c>
      <c r="M198" s="246">
        <v>0</v>
      </c>
      <c r="N198" s="246">
        <v>0</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5</v>
      </c>
      <c r="M223" s="272">
        <v>0</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0</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2</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4</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4</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11</v>
      </c>
      <c r="M300" s="249" t="s">
        <v>11</v>
      </c>
      <c r="N300" s="249" t="s">
        <v>11</v>
      </c>
      <c r="O300" s="249" t="s">
        <v>11</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430</v>
      </c>
      <c r="M321" s="247">
        <v>12775</v>
      </c>
      <c r="N321" s="247">
        <v>16790</v>
      </c>
      <c r="O321" s="247">
        <v>15660</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420</v>
      </c>
      <c r="M322" s="247">
        <v>12000</v>
      </c>
      <c r="N322" s="247">
        <v>16790</v>
      </c>
      <c r="O322" s="247">
        <v>15660</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10</v>
      </c>
      <c r="M323" s="247">
        <v>0</v>
      </c>
      <c r="N323" s="247">
        <v>0</v>
      </c>
      <c r="O323" s="247">
        <v>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0</v>
      </c>
      <c r="M324" s="247">
        <v>775</v>
      </c>
      <c r="N324" s="247">
        <v>0</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430</v>
      </c>
      <c r="M325" s="247">
        <v>12775</v>
      </c>
      <c r="N325" s="247">
        <v>16790</v>
      </c>
      <c r="O325" s="247">
        <v>15660</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0</v>
      </c>
      <c r="M326" s="247">
        <v>0</v>
      </c>
      <c r="N326" s="247">
        <v>0</v>
      </c>
      <c r="O326" s="247">
        <v>0</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430</v>
      </c>
      <c r="M334" s="247">
        <v>12775</v>
      </c>
      <c r="N334" s="247">
        <v>16790</v>
      </c>
      <c r="O334" s="247">
        <v>15660</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430</v>
      </c>
      <c r="M335" s="247">
        <v>12775</v>
      </c>
      <c r="N335" s="247">
        <v>16790</v>
      </c>
      <c r="O335" s="247">
        <v>15660</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0</v>
      </c>
      <c r="M336" s="247">
        <v>0</v>
      </c>
      <c r="N336" s="247">
        <v>0</v>
      </c>
      <c r="O336" s="247">
        <v>0</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0</v>
      </c>
      <c r="M337" s="247">
        <v>0</v>
      </c>
      <c r="N337" s="247">
        <v>0</v>
      </c>
      <c r="O337" s="247">
        <v>0</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0</v>
      </c>
      <c r="M338" s="247">
        <v>0</v>
      </c>
      <c r="N338" s="247">
        <v>0</v>
      </c>
      <c r="O338" s="247">
        <v>0</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0</v>
      </c>
      <c r="M342" s="247">
        <v>0</v>
      </c>
      <c r="N342" s="247">
        <v>0</v>
      </c>
      <c r="O342" s="247">
        <v>0</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0</v>
      </c>
      <c r="M343" s="247">
        <v>0</v>
      </c>
      <c r="N343" s="247">
        <v>0</v>
      </c>
      <c r="O343" s="247">
        <v>0</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0</v>
      </c>
      <c r="M344" s="247">
        <v>0</v>
      </c>
      <c r="N344" s="247">
        <v>0</v>
      </c>
      <c r="O344" s="247">
        <v>0</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0</v>
      </c>
      <c r="M345" s="247">
        <v>0</v>
      </c>
      <c r="N345" s="247">
        <v>0</v>
      </c>
      <c r="O345" s="247">
        <v>0</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0</v>
      </c>
      <c r="M346" s="247">
        <v>0</v>
      </c>
      <c r="N346" s="247">
        <v>0</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0</v>
      </c>
      <c r="M347" s="247">
        <v>0</v>
      </c>
      <c r="N347" s="247">
        <v>0</v>
      </c>
      <c r="O347" s="247">
        <v>0</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0</v>
      </c>
      <c r="M349" s="247">
        <v>0</v>
      </c>
      <c r="N349" s="247">
        <v>0</v>
      </c>
      <c r="O349" s="247">
        <v>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0</v>
      </c>
      <c r="M350" s="247">
        <v>0</v>
      </c>
      <c r="N350" s="247">
        <v>0</v>
      </c>
      <c r="O350" s="247">
        <v>0</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0</v>
      </c>
      <c r="M359" s="247">
        <v>0</v>
      </c>
      <c r="N359" s="247">
        <v>0</v>
      </c>
      <c r="O359" s="247">
        <v>0</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v>0</v>
      </c>
      <c r="O360" s="247">
        <v>0</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v>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11</v>
      </c>
      <c r="M396" s="291" t="s">
        <v>11</v>
      </c>
      <c r="N396" s="59" t="s">
        <v>11</v>
      </c>
      <c r="O396" s="59" t="s">
        <v>11</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115</v>
      </c>
      <c r="D400" s="297"/>
      <c r="E400" s="297"/>
      <c r="F400" s="297"/>
      <c r="G400" s="297"/>
      <c r="H400" s="298"/>
      <c r="I400" s="361"/>
      <c r="J400" s="193" t="str">
        <f t="shared" si="61"/>
        <v>未確認</v>
      </c>
      <c r="K400" s="276" t="str">
        <f t="shared" si="62"/>
        <v>※</v>
      </c>
      <c r="L400" s="277">
        <v>527</v>
      </c>
      <c r="M400" s="251">
        <v>947</v>
      </c>
      <c r="N400" s="251">
        <v>0</v>
      </c>
      <c r="O400" s="251">
        <v>908</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0</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v>0</v>
      </c>
      <c r="M408" s="251">
        <v>0</v>
      </c>
      <c r="N408" s="251">
        <v>554</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t="s">
        <v>435</v>
      </c>
      <c r="M471" s="251" t="s">
        <v>435</v>
      </c>
      <c r="N471" s="251">
        <v>0</v>
      </c>
      <c r="O471" s="251" t="s">
        <v>435</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435</v>
      </c>
      <c r="M479" s="251">
        <v>385</v>
      </c>
      <c r="N479" s="251" t="s">
        <v>435</v>
      </c>
      <c r="O479" s="251" t="s">
        <v>435</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435</v>
      </c>
      <c r="M480" s="251" t="s">
        <v>435</v>
      </c>
      <c r="N480" s="251" t="s">
        <v>435</v>
      </c>
      <c r="O480" s="251" t="s">
        <v>435</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t="s">
        <v>435</v>
      </c>
      <c r="M481" s="251">
        <v>395</v>
      </c>
      <c r="N481" s="251" t="s">
        <v>435</v>
      </c>
      <c r="O481" s="251" t="s">
        <v>435</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t="s">
        <v>435</v>
      </c>
      <c r="M482" s="251" t="s">
        <v>435</v>
      </c>
      <c r="N482" s="251">
        <v>0</v>
      </c>
      <c r="O482" s="251" t="s">
        <v>435</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t="s">
        <v>435</v>
      </c>
      <c r="M487" s="251" t="s">
        <v>435</v>
      </c>
      <c r="N487" s="251" t="s">
        <v>435</v>
      </c>
      <c r="O487" s="251" t="s">
        <v>435</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v>0</v>
      </c>
      <c r="M488" s="251" t="s">
        <v>435</v>
      </c>
      <c r="N488" s="251">
        <v>0</v>
      </c>
      <c r="O488" s="251" t="s">
        <v>435</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t="s">
        <v>435</v>
      </c>
      <c r="M492" s="251">
        <v>217</v>
      </c>
      <c r="N492" s="251">
        <v>0</v>
      </c>
      <c r="O492" s="251" t="s">
        <v>435</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t="s">
        <v>435</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t="s">
        <v>435</v>
      </c>
      <c r="M494" s="251">
        <v>241</v>
      </c>
      <c r="N494" s="251">
        <v>0</v>
      </c>
      <c r="O494" s="251" t="s">
        <v>435</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t="s">
        <v>435</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t="s">
        <v>435</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t="s">
        <v>435</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t="s">
        <v>435</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435</v>
      </c>
      <c r="M516" s="251" t="s">
        <v>435</v>
      </c>
      <c r="N516" s="251">
        <v>0</v>
      </c>
      <c r="O516" s="251" t="s">
        <v>435</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v>0</v>
      </c>
      <c r="M519" s="251">
        <v>0</v>
      </c>
      <c r="N519" s="251">
        <v>0</v>
      </c>
      <c r="O519" s="251" t="s">
        <v>435</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t="s">
        <v>435</v>
      </c>
      <c r="N548" s="251">
        <v>206</v>
      </c>
      <c r="O548" s="251">
        <v>318</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v>0</v>
      </c>
      <c r="O569" s="251" t="s">
        <v>435</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11</v>
      </c>
      <c r="M575" s="258" t="s">
        <v>11</v>
      </c>
      <c r="N575" s="258" t="s">
        <v>11</v>
      </c>
      <c r="O575" s="258" t="s">
        <v>11</v>
      </c>
      <c r="P575" s="258" t="s">
        <v>11</v>
      </c>
      <c r="Q575" s="258" t="s">
        <v>11</v>
      </c>
      <c r="R575" s="258" t="s">
        <v>11</v>
      </c>
      <c r="S575" s="258" t="s">
        <v>11</v>
      </c>
      <c r="T575" s="258" t="s">
        <v>11</v>
      </c>
      <c r="U575" s="258" t="s">
        <v>11</v>
      </c>
      <c r="V575" s="258" t="s">
        <v>11</v>
      </c>
      <c r="W575" s="258" t="s">
        <v>11</v>
      </c>
      <c r="X575" s="258" t="s">
        <v>11</v>
      </c>
      <c r="Y575" s="258" t="s">
        <v>11</v>
      </c>
      <c r="Z575" s="258" t="s">
        <v>11</v>
      </c>
      <c r="AA575" s="258" t="s">
        <v>11</v>
      </c>
      <c r="AB575" s="258" t="s">
        <v>11</v>
      </c>
      <c r="AC575" s="258" t="s">
        <v>11</v>
      </c>
      <c r="AD575" s="258" t="s">
        <v>11</v>
      </c>
      <c r="AE575" s="258" t="s">
        <v>11</v>
      </c>
      <c r="AF575" s="258" t="s">
        <v>11</v>
      </c>
      <c r="AG575" s="258" t="s">
        <v>11</v>
      </c>
      <c r="AH575" s="258" t="s">
        <v>11</v>
      </c>
      <c r="AI575" s="258" t="s">
        <v>11</v>
      </c>
      <c r="AJ575" s="258" t="s">
        <v>11</v>
      </c>
      <c r="AK575" s="258" t="s">
        <v>11</v>
      </c>
      <c r="AL575" s="258" t="s">
        <v>11</v>
      </c>
      <c r="AM575" s="258" t="s">
        <v>11</v>
      </c>
      <c r="AN575" s="258" t="s">
        <v>11</v>
      </c>
      <c r="AO575" s="258" t="s">
        <v>11</v>
      </c>
      <c r="AP575" s="258" t="s">
        <v>11</v>
      </c>
      <c r="AQ575" s="258" t="s">
        <v>11</v>
      </c>
      <c r="AR575" s="258" t="s">
        <v>11</v>
      </c>
      <c r="AS575" s="258" t="s">
        <v>11</v>
      </c>
      <c r="AT575" s="258" t="s">
        <v>11</v>
      </c>
      <c r="AU575" s="258" t="s">
        <v>11</v>
      </c>
      <c r="AV575" s="258" t="s">
        <v>11</v>
      </c>
      <c r="AW575" s="258" t="s">
        <v>11</v>
      </c>
      <c r="AX575" s="258" t="s">
        <v>11</v>
      </c>
      <c r="AY575" s="258" t="s">
        <v>11</v>
      </c>
      <c r="AZ575" s="258" t="s">
        <v>11</v>
      </c>
      <c r="BA575" s="258" t="s">
        <v>11</v>
      </c>
      <c r="BB575" s="258" t="s">
        <v>11</v>
      </c>
      <c r="BC575" s="258" t="s">
        <v>11</v>
      </c>
      <c r="BD575" s="258" t="s">
        <v>11</v>
      </c>
      <c r="BE575" s="258" t="s">
        <v>11</v>
      </c>
      <c r="BF575" s="258" t="s">
        <v>11</v>
      </c>
      <c r="BG575" s="258" t="s">
        <v>11</v>
      </c>
      <c r="BH575" s="258" t="s">
        <v>11</v>
      </c>
      <c r="BI575" s="258" t="s">
        <v>11</v>
      </c>
      <c r="BJ575" s="258" t="s">
        <v>11</v>
      </c>
      <c r="BK575" s="258" t="s">
        <v>11</v>
      </c>
      <c r="BL575" s="258" t="s">
        <v>11</v>
      </c>
      <c r="BM575" s="258" t="s">
        <v>11</v>
      </c>
      <c r="BN575" s="258" t="s">
        <v>11</v>
      </c>
      <c r="BO575" s="258" t="s">
        <v>11</v>
      </c>
      <c r="BP575" s="258" t="s">
        <v>11</v>
      </c>
      <c r="BQ575" s="258" t="s">
        <v>11</v>
      </c>
      <c r="BR575" s="258" t="s">
        <v>11</v>
      </c>
      <c r="BS575" s="258" t="s">
        <v>11</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t="s">
        <v>435</v>
      </c>
      <c r="M604" s="251">
        <v>0</v>
      </c>
      <c r="N604" s="251">
        <v>0</v>
      </c>
      <c r="O604" s="251" t="s">
        <v>435</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t="s">
        <v>435</v>
      </c>
      <c r="N605" s="251">
        <v>0</v>
      </c>
      <c r="O605" s="251" t="s">
        <v>435</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435</v>
      </c>
      <c r="M607" s="251">
        <v>285</v>
      </c>
      <c r="N607" s="251" t="s">
        <v>435</v>
      </c>
      <c r="O607" s="251">
        <v>327</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435</v>
      </c>
      <c r="M614" s="251">
        <v>0</v>
      </c>
      <c r="N614" s="251">
        <v>0</v>
      </c>
      <c r="O614" s="251" t="s">
        <v>435</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t="s">
        <v>435</v>
      </c>
      <c r="M616" s="251">
        <v>0</v>
      </c>
      <c r="N616" s="251">
        <v>0</v>
      </c>
      <c r="O616" s="251" t="s">
        <v>435</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435</v>
      </c>
      <c r="M630" s="251" t="s">
        <v>435</v>
      </c>
      <c r="N630" s="251" t="s">
        <v>435</v>
      </c>
      <c r="O630" s="251" t="s">
        <v>435</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0</v>
      </c>
      <c r="M635" s="251">
        <v>0</v>
      </c>
      <c r="N635" s="251" t="s">
        <v>435</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v>0</v>
      </c>
      <c r="M638" s="251" t="s">
        <v>435</v>
      </c>
      <c r="N638" s="251" t="s">
        <v>435</v>
      </c>
      <c r="O638" s="251" t="s">
        <v>435</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435</v>
      </c>
      <c r="M639" s="251">
        <v>297</v>
      </c>
      <c r="N639" s="251" t="s">
        <v>435</v>
      </c>
      <c r="O639" s="251" t="s">
        <v>435</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v>0</v>
      </c>
      <c r="M649" s="251" t="s">
        <v>435</v>
      </c>
      <c r="N649" s="251">
        <v>0</v>
      </c>
      <c r="O649" s="251" t="s">
        <v>435</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t="s">
        <v>435</v>
      </c>
      <c r="M650" s="251" t="s">
        <v>435</v>
      </c>
      <c r="N650" s="251">
        <v>0</v>
      </c>
      <c r="O650" s="251">
        <v>267</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435</v>
      </c>
      <c r="M651" s="251" t="s">
        <v>435</v>
      </c>
      <c r="N651" s="251">
        <v>0</v>
      </c>
      <c r="O651" s="251">
        <v>241</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435</v>
      </c>
      <c r="M653" s="251" t="s">
        <v>435</v>
      </c>
      <c r="N653" s="251" t="s">
        <v>435</v>
      </c>
      <c r="O653" s="251" t="s">
        <v>435</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v>0</v>
      </c>
      <c r="M654" s="251" t="s">
        <v>435</v>
      </c>
      <c r="N654" s="251" t="s">
        <v>435</v>
      </c>
      <c r="O654" s="251" t="s">
        <v>435</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t="s">
        <v>435</v>
      </c>
      <c r="M655" s="251" t="s">
        <v>435</v>
      </c>
      <c r="N655" s="251" t="s">
        <v>435</v>
      </c>
      <c r="O655" s="251" t="s">
        <v>435</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v>0</v>
      </c>
      <c r="M656" s="251">
        <v>0</v>
      </c>
      <c r="N656" s="251" t="s">
        <v>435</v>
      </c>
      <c r="O656" s="251" t="s">
        <v>435</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t="s">
        <v>435</v>
      </c>
      <c r="M664" s="251">
        <v>771</v>
      </c>
      <c r="N664" s="251">
        <v>218</v>
      </c>
      <c r="O664" s="251">
        <v>547</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t="s">
        <v>435</v>
      </c>
      <c r="M666" s="251" t="s">
        <v>435</v>
      </c>
      <c r="N666" s="251" t="s">
        <v>435</v>
      </c>
      <c r="O666" s="251" t="s">
        <v>435</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v>0</v>
      </c>
      <c r="M667" s="251" t="s">
        <v>435</v>
      </c>
      <c r="N667" s="251" t="s">
        <v>435</v>
      </c>
      <c r="O667" s="251" t="s">
        <v>435</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t="s">
        <v>435</v>
      </c>
      <c r="M668" s="251">
        <v>757</v>
      </c>
      <c r="N668" s="251" t="s">
        <v>435</v>
      </c>
      <c r="O668" s="251">
        <v>336</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v>0</v>
      </c>
      <c r="M669" s="251" t="s">
        <v>435</v>
      </c>
      <c r="N669" s="251" t="s">
        <v>435</v>
      </c>
      <c r="O669" s="251" t="s">
        <v>435</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t="s">
        <v>435</v>
      </c>
      <c r="M673" s="251">
        <v>680</v>
      </c>
      <c r="N673" s="251" t="s">
        <v>435</v>
      </c>
      <c r="O673" s="251">
        <v>404</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t="s">
        <v>435</v>
      </c>
      <c r="M675" s="251">
        <v>556</v>
      </c>
      <c r="N675" s="251" t="s">
        <v>435</v>
      </c>
      <c r="O675" s="251">
        <v>316</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v>0</v>
      </c>
      <c r="M676" s="251" t="s">
        <v>435</v>
      </c>
      <c r="N676" s="251" t="s">
        <v>435</v>
      </c>
      <c r="O676" s="251" t="s">
        <v>435</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11</v>
      </c>
      <c r="M685" s="245" t="s">
        <v>11</v>
      </c>
      <c r="N685" s="245" t="s">
        <v>11</v>
      </c>
      <c r="O685" s="245" t="s">
        <v>11</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0</v>
      </c>
      <c r="M688" s="245">
        <v>0</v>
      </c>
      <c r="N688" s="245">
        <v>0</v>
      </c>
      <c r="O688" s="245">
        <v>0</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0</v>
      </c>
      <c r="M712" s="251">
        <v>0</v>
      </c>
      <c r="N712" s="251" t="s">
        <v>435</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v>0</v>
      </c>
      <c r="M713" s="251" t="s">
        <v>435</v>
      </c>
      <c r="N713" s="251" t="s">
        <v>435</v>
      </c>
      <c r="O713" s="251" t="s">
        <v>435</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435</v>
      </c>
      <c r="M722" s="251" t="s">
        <v>435</v>
      </c>
      <c r="N722" s="251" t="s">
        <v>435</v>
      </c>
      <c r="O722" s="251" t="s">
        <v>435</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v>0</v>
      </c>
      <c r="N724" s="251" t="s">
        <v>435</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