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<sst xmlns="http://schemas.openxmlformats.org/spreadsheetml/2006/main" count="848" uniqueCount="848">
  <si>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</si>
  <si>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中谷病院</t>
  </si>
  <si>
    <t>〒672-8064　姫路市飾磨区細江２５０１</t>
  </si>
  <si>
    <t>病棟の建築時期と構造</t>
  </si>
  <si>
    <t>建物情報＼病棟名</t>
  </si>
  <si>
    <t>療養病棟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</si>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</sst>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15</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15</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60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60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60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60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60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103</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104</v>
      </c>
      <c r="B127" s="1"/>
      <c r="C127" s="217"/>
      <c r="D127" s="218"/>
      <c r="E127" s="390"/>
      <c r="F127" s="407"/>
      <c r="G127" s="407"/>
      <c r="H127" s="391"/>
      <c r="I127" s="342"/>
      <c r="J127" s="81"/>
      <c r="K127" s="82"/>
      <c r="L127" s="245" t="s">
        <v>105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107</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50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116</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10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115</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113</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0.4</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4</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13</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1.1</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4</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0.9</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1</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2</v>
      </c>
      <c r="N223" s="272">
        <v>5</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0.9</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3</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6</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0.7</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4</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1</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1</v>
      </c>
      <c r="N237" s="272">
        <v>1</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0.5</v>
      </c>
      <c r="N238" s="273">
        <v>0.5</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5</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3</v>
      </c>
      <c r="N241" s="272">
        <v>1</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153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316</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153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163</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368</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307</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316</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23</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35</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51</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27</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180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307</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23</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184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19</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17</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63</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284</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206</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41</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18</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19</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21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13</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12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12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t="s">
        <v>5</v>
      </c>
      <c r="N395" s="282" t="s">
        <v>5</v>
      </c>
      <c r="O395" s="282" t="s">
        <v>5</v>
      </c>
      <c r="P395" s="282" t="s">
        <v>5</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t="s">
        <v>8</v>
      </c>
      <c r="N396" s="59" t="s">
        <v>8</v>
      </c>
      <c r="O396" s="59" t="s">
        <v>8</v>
      </c>
      <c r="P396" s="59" t="s">
        <v>8</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t="s">
        <v>366</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t="s">
        <v>366</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0</v>
      </c>
      <c r="M408" s="251">
        <v>0</v>
      </c>
      <c r="N408" s="251" t="s">
        <v>366</v>
      </c>
      <c r="O408" s="251">
        <v>558</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116</v>
      </c>
      <c r="D455" s="297"/>
      <c r="E455" s="297"/>
      <c r="F455" s="297"/>
      <c r="G455" s="297"/>
      <c r="H455" s="298"/>
      <c r="I455" s="361"/>
      <c r="J455" s="193" t="str">
        <f t="shared" si="64"/>
        <v>未確認</v>
      </c>
      <c r="K455" s="276" t="str">
        <f t="shared" si="63"/>
        <v>※</v>
      </c>
      <c r="L455" s="277">
        <v>0</v>
      </c>
      <c r="M455" s="251">
        <v>0</v>
      </c>
      <c r="N455" s="251">
        <v>0</v>
      </c>
      <c r="O455" s="251">
        <v>0</v>
      </c>
      <c r="P455" s="251">
        <v>234</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366</v>
      </c>
      <c r="O479" s="251" t="s">
        <v>366</v>
      </c>
      <c r="P479" s="251" t="s">
        <v>366</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t="s">
        <v>366</v>
      </c>
      <c r="P480" s="251" t="s">
        <v>366</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v>0</v>
      </c>
      <c r="O481" s="251" t="s">
        <v>366</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v>0</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t="s">
        <v>366</v>
      </c>
      <c r="O488" s="251" t="s">
        <v>366</v>
      </c>
      <c r="P488" s="251" t="s">
        <v>366</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v>0</v>
      </c>
      <c r="O519" s="251">
        <v>0</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366</v>
      </c>
      <c r="M548" s="251">
        <v>0</v>
      </c>
      <c r="N548" s="251" t="s">
        <v>366</v>
      </c>
      <c r="O548" s="251" t="s">
        <v>366</v>
      </c>
      <c r="P548" s="251" t="s">
        <v>366</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29.1</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6.6</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2.5</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2.5</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t="s">
        <v>366</v>
      </c>
      <c r="O604" s="251" t="s">
        <v>366</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366</v>
      </c>
      <c r="M607" s="251" t="s">
        <v>366</v>
      </c>
      <c r="N607" s="251">
        <v>0</v>
      </c>
      <c r="O607" s="251" t="s">
        <v>366</v>
      </c>
      <c r="P607" s="251" t="s">
        <v>366</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t="s">
        <v>366</v>
      </c>
      <c r="O608" s="251">
        <v>0</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366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329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v>0</v>
      </c>
      <c r="O616" s="251" t="s">
        <v>366</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t="s">
        <v>366</v>
      </c>
      <c r="O629" s="251" t="s">
        <v>366</v>
      </c>
      <c r="P629" s="251" t="s">
        <v>366</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t="s">
        <v>366</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t="s">
        <v>366</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v>0</v>
      </c>
      <c r="N635" s="251" t="s">
        <v>366</v>
      </c>
      <c r="O635" s="251" t="s">
        <v>366</v>
      </c>
      <c r="P635" s="251">
        <v>173</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v>0</v>
      </c>
      <c r="O637" s="251" t="s">
        <v>366</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v>0</v>
      </c>
      <c r="O638" s="251" t="s">
        <v>366</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t="s">
        <v>366</v>
      </c>
      <c r="O639" s="251" t="s">
        <v>366</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v>0</v>
      </c>
      <c r="O640" s="251" t="s">
        <v>366</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t="s">
        <v>366</v>
      </c>
      <c r="N649" s="251">
        <v>0</v>
      </c>
      <c r="O649" s="251">
        <v>0</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366</v>
      </c>
      <c r="M651" s="251" t="s">
        <v>366</v>
      </c>
      <c r="N651" s="251">
        <v>0</v>
      </c>
      <c r="O651" s="251">
        <v>0</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v>0</v>
      </c>
      <c r="O653" s="251" t="s">
        <v>366</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t="s">
        <v>366</v>
      </c>
      <c r="N654" s="251" t="s">
        <v>366</v>
      </c>
      <c r="O654" s="251">
        <v>170</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t="s">
        <v>366</v>
      </c>
      <c r="O655" s="251" t="s">
        <v>366</v>
      </c>
      <c r="P655" s="251" t="s">
        <v>366</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v>0</v>
      </c>
      <c r="O656" s="251" t="s">
        <v>366</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366</v>
      </c>
      <c r="M664" s="251" t="s">
        <v>366</v>
      </c>
      <c r="N664" s="251" t="s">
        <v>366</v>
      </c>
      <c r="O664" s="251">
        <v>552</v>
      </c>
      <c r="P664" s="251">
        <v>0</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v>0</v>
      </c>
      <c r="N666" s="251" t="s">
        <v>366</v>
      </c>
      <c r="O666" s="251">
        <v>388</v>
      </c>
      <c r="P666" s="251">
        <v>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v>0</v>
      </c>
      <c r="N667" s="251" t="s">
        <v>366</v>
      </c>
      <c r="O667" s="251" t="s">
        <v>366</v>
      </c>
      <c r="P667" s="251">
        <v>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0</v>
      </c>
      <c r="M668" s="251">
        <v>0</v>
      </c>
      <c r="N668" s="251" t="s">
        <v>366</v>
      </c>
      <c r="O668" s="251" t="s">
        <v>366</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366</v>
      </c>
      <c r="M669" s="251" t="s">
        <v>366</v>
      </c>
      <c r="N669" s="251" t="s">
        <v>366</v>
      </c>
      <c r="O669" s="251" t="s">
        <v>366</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t="s">
        <v>366</v>
      </c>
      <c r="O671" s="251" t="s">
        <v>366</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v>0</v>
      </c>
      <c r="N673" s="251" t="s">
        <v>366</v>
      </c>
      <c r="O673" s="251" t="s">
        <v>366</v>
      </c>
      <c r="P673" s="251">
        <v>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t="s">
        <v>366</v>
      </c>
      <c r="O675" s="251" t="s">
        <v>366</v>
      </c>
      <c r="P675" s="251">
        <v>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v>0</v>
      </c>
      <c r="N676" s="251">
        <v>0</v>
      </c>
      <c r="O676" s="251">
        <v>0</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284</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v>0</v>
      </c>
      <c r="N712" s="251" t="s">
        <v>366</v>
      </c>
      <c r="O712" s="251">
        <v>425</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t="s">
        <v>366</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366</v>
      </c>
      <c r="M722" s="251" t="s">
        <v>366</v>
      </c>
      <c r="N722" s="251">
        <v>0</v>
      </c>
      <c r="O722" s="251" t="s">
        <v>366</v>
      </c>
      <c r="P722" s="251" t="s">
        <v>366</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t="s">
        <v>366</v>
      </c>
      <c r="N724" s="251" t="s">
        <v>366</v>
      </c>
      <c r="O724" s="251">
        <v>172</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