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<sst xmlns="http://schemas.openxmlformats.org/spreadsheetml/2006/main" count="853" uniqueCount="853">
  <si>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</si>
  <si>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西宮協立リハビリテーション病院</t>
  </si>
  <si>
    <t>〒662-0002　西宮市鷲林寺南町２－１３</t>
  </si>
  <si>
    <t>病棟の建築時期と構造</t>
  </si>
  <si>
    <t>建物情報＼病棟名</t>
  </si>
  <si>
    <t>３階病棟</t>
  </si>
  <si>
    <t>５階病棟</t>
  </si>
  <si>
    <t>６階病棟</t>
  </si>
  <si>
    <t>様式１病院病棟票(1)</t>
  </si>
  <si>
    <t>建築時期</t>
  </si>
  <si>
    <t>1967</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</si>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</sst>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t="s">
        <v>18</v>
      </c>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17</v>
      </c>
      <c r="M95" s="242" t="s">
        <v>17</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40</v>
      </c>
      <c r="N108" s="190">
        <v>40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40</v>
      </c>
      <c r="M109" s="190">
        <v>40</v>
      </c>
      <c r="N109" s="190">
        <v>40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40</v>
      </c>
      <c r="M111" s="190">
        <v>40</v>
      </c>
      <c r="N111" s="190">
        <v>40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40</v>
      </c>
      <c r="M112" s="190">
        <v>40</v>
      </c>
      <c r="N112" s="190">
        <v>40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40</v>
      </c>
      <c r="M114" s="190">
        <v>40</v>
      </c>
      <c r="N114" s="190">
        <v>40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40</v>
      </c>
      <c r="M116" s="190">
        <v>40</v>
      </c>
      <c r="N116" s="190">
        <v>40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37</v>
      </c>
      <c r="M126" s="245" t="s">
        <v>37</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37</v>
      </c>
      <c r="M127" s="245" t="s">
        <v>37</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113</v>
      </c>
      <c r="N136" s="245" t="s">
        <v>113</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40</v>
      </c>
      <c r="M137" s="245">
        <v>40</v>
      </c>
      <c r="N137" s="245">
        <v>40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11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0.5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20</v>
      </c>
      <c r="M193" s="247">
        <v>19</v>
      </c>
      <c r="N193" s="247">
        <v>29</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0.5</v>
      </c>
      <c r="M194" s="246">
        <v>1</v>
      </c>
      <c r="N194" s="246">
        <v>0.5</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0</v>
      </c>
      <c r="M195" s="247">
        <v>0</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8</v>
      </c>
      <c r="M197" s="247">
        <v>9</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3.6</v>
      </c>
      <c r="M198" s="246">
        <v>2</v>
      </c>
      <c r="N198" s="246">
        <v>2.7</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14</v>
      </c>
      <c r="M201" s="247">
        <v>13</v>
      </c>
      <c r="N201" s="247">
        <v>14</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11</v>
      </c>
      <c r="M203" s="247">
        <v>11</v>
      </c>
      <c r="N203" s="247">
        <v>11</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6</v>
      </c>
      <c r="M205" s="247">
        <v>6</v>
      </c>
      <c r="N205" s="247">
        <v>4</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3</v>
      </c>
      <c r="N223" s="272">
        <v>5</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2</v>
      </c>
      <c r="N231" s="272">
        <v>2</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3</v>
      </c>
      <c r="N233" s="272">
        <v>2</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1</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208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158</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6</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6</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2</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192</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192</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218</v>
      </c>
      <c r="M321" s="247">
        <v>191</v>
      </c>
      <c r="N321" s="247">
        <v>221</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218</v>
      </c>
      <c r="M322" s="247">
        <v>191</v>
      </c>
      <c r="N322" s="247">
        <v>221</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13463</v>
      </c>
      <c r="M325" s="247">
        <v>13382</v>
      </c>
      <c r="N325" s="247">
        <v>13477</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220</v>
      </c>
      <c r="M326" s="247">
        <v>192</v>
      </c>
      <c r="N326" s="247">
        <v>221</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218</v>
      </c>
      <c r="M334" s="247">
        <v>191</v>
      </c>
      <c r="N334" s="247">
        <v>221</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20</v>
      </c>
      <c r="M336" s="247">
        <v>3</v>
      </c>
      <c r="N336" s="247">
        <v>9</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198</v>
      </c>
      <c r="M337" s="247">
        <v>186</v>
      </c>
      <c r="N337" s="247">
        <v>212</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192</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220</v>
      </c>
      <c r="M342" s="247">
        <v>192</v>
      </c>
      <c r="N342" s="247">
        <v>221</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2</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158</v>
      </c>
      <c r="M344" s="247">
        <v>130</v>
      </c>
      <c r="N344" s="247">
        <v>154</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31</v>
      </c>
      <c r="M345" s="247">
        <v>35</v>
      </c>
      <c r="N345" s="247">
        <v>41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14</v>
      </c>
      <c r="M346" s="247">
        <v>9</v>
      </c>
      <c r="N346" s="247">
        <v>16</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5</v>
      </c>
      <c r="M347" s="247">
        <v>2</v>
      </c>
      <c r="N347" s="247">
        <v>2</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10</v>
      </c>
      <c r="M349" s="247">
        <v>16</v>
      </c>
      <c r="N349" s="247">
        <v>8</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0</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192</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218</v>
      </c>
      <c r="M359" s="247">
        <v>192</v>
      </c>
      <c r="N359" s="247">
        <v>221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175</v>
      </c>
      <c r="M360" s="247">
        <v>150</v>
      </c>
      <c r="N360" s="247">
        <v>158</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6</v>
      </c>
      <c r="N361" s="247">
        <v>7</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29</v>
      </c>
      <c r="M362" s="247">
        <v>35</v>
      </c>
      <c r="N362" s="247">
        <v>56</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358</v>
      </c>
      <c r="M395" s="242" t="s">
        <v>359</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t="s">
        <v>373</v>
      </c>
      <c r="M408" s="251" t="s">
        <v>373</v>
      </c>
      <c r="N408" s="251" t="s">
        <v>373</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610</v>
      </c>
      <c r="M445" s="251">
        <v>613</v>
      </c>
      <c r="N445" s="251">
        <v>619</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309</v>
      </c>
      <c r="M548" s="251">
        <v>301</v>
      </c>
      <c r="N548" s="251">
        <v>364</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t="s">
        <v>373</v>
      </c>
      <c r="M629" s="251" t="s">
        <v>373</v>
      </c>
      <c r="N629" s="251" t="s">
        <v>373</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t="s">
        <v>373</v>
      </c>
      <c r="M636" s="251" t="s">
        <v>373</v>
      </c>
      <c r="N636" s="251" t="s">
        <v>373</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373</v>
      </c>
      <c r="M639" s="251" t="s">
        <v>373</v>
      </c>
      <c r="N639" s="251" t="s">
        <v>373</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t="s">
        <v>373</v>
      </c>
      <c r="M640" s="251" t="s">
        <v>373</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373</v>
      </c>
      <c r="M641" s="251" t="s">
        <v>373</v>
      </c>
      <c r="N641" s="251" t="s">
        <v>373</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0</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661</v>
      </c>
      <c r="M664" s="251">
        <v>624</v>
      </c>
      <c r="N664" s="251">
        <v>642</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405</v>
      </c>
      <c r="M666" s="251">
        <v>433</v>
      </c>
      <c r="N666" s="251">
        <v>401</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373</v>
      </c>
      <c r="M667" s="251" t="s">
        <v>373</v>
      </c>
      <c r="N667" s="251" t="s">
        <v>373</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240</v>
      </c>
      <c r="M668" s="251">
        <v>173</v>
      </c>
      <c r="N668" s="251">
        <v>211</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t="s">
        <v>373</v>
      </c>
      <c r="M673" s="251" t="s">
        <v>373</v>
      </c>
      <c r="N673" s="251">
        <v>179</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t="s">
        <v>373</v>
      </c>
      <c r="M675" s="251" t="s">
        <v>373</v>
      </c>
      <c r="N675" s="251" t="s">
        <v>373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373</v>
      </c>
      <c r="M676" s="251" t="s">
        <v>373</v>
      </c>
      <c r="N676" s="251" t="s">
        <v>373</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784</v>
      </c>
      <c r="M685" s="245" t="s">
        <v>784</v>
      </c>
      <c r="N685" s="245" t="s">
        <v>784</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97.7</v>
      </c>
      <c r="M686" s="245">
        <v>97.6</v>
      </c>
      <c r="N686" s="245">
        <v>97.4</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7.3</v>
      </c>
      <c r="M687" s="245">
        <v>7.5</v>
      </c>
      <c r="N687" s="245">
        <v>7.3</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218</v>
      </c>
      <c r="M688" s="245" t="s">
        <v>373</v>
      </c>
      <c r="N688" s="245">
        <v>221</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t="s">
        <v>373</v>
      </c>
      <c r="M689" s="245" t="s">
        <v>373</v>
      </c>
      <c r="N689" s="245" t="s">
        <v>373</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t="s">
        <v>373</v>
      </c>
      <c r="M690" s="245" t="s">
        <v>373</v>
      </c>
      <c r="N690" s="245" t="s">
        <v>373</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t="s">
        <v>373</v>
      </c>
      <c r="M691" s="245" t="s">
        <v>373</v>
      </c>
      <c r="N691" s="245" t="s">
        <v>373</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t="s">
        <v>373</v>
      </c>
      <c r="M692" s="245" t="s">
        <v>373</v>
      </c>
      <c r="N692" s="245" t="s">
        <v>373</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99</v>
      </c>
      <c r="M693" s="245">
        <v>97</v>
      </c>
      <c r="N693" s="245">
        <v>101</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73</v>
      </c>
      <c r="M694" s="245">
        <v>63</v>
      </c>
      <c r="N694" s="245">
        <v>73</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114</v>
      </c>
      <c r="M695" s="245">
        <v>96</v>
      </c>
      <c r="N695" s="245">
        <v>107</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83</v>
      </c>
      <c r="M696" s="245">
        <v>61</v>
      </c>
      <c r="N696" s="245">
        <v>78</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103</v>
      </c>
      <c r="M697" s="245">
        <v>95</v>
      </c>
      <c r="N697" s="245">
        <v>101</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76</v>
      </c>
      <c r="M698" s="245">
        <v>63</v>
      </c>
      <c r="N698" s="245">
        <v>76</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89</v>
      </c>
      <c r="M699" s="245">
        <v>93</v>
      </c>
      <c r="N699" s="245">
        <v>99</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70</v>
      </c>
      <c r="M700" s="245">
        <v>59</v>
      </c>
      <c r="N700" s="245">
        <v>77</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54.7</v>
      </c>
      <c r="M701" s="245">
        <v>57.8</v>
      </c>
      <c r="N701" s="245">
        <v>51.7</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59.9</v>
      </c>
      <c r="M702" s="245">
        <v>59.3</v>
      </c>
      <c r="N702" s="245">
        <v>56.6</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63.1</v>
      </c>
      <c r="M703" s="245">
        <v>63.3</v>
      </c>
      <c r="N703" s="245">
        <v>61.8</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60.7</v>
      </c>
      <c r="M704" s="245">
        <v>66.7</v>
      </c>
      <c r="N704" s="245">
        <v>61.2</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