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<sst xmlns="http://schemas.openxmlformats.org/spreadsheetml/2006/main" count="854" uniqueCount="854">
  <si>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</si>
  <si>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西記念ポートアイランドリハビリテーション病院</t>
  </si>
  <si>
    <t>〒650-0046　神戸市中央区港島中町８丁目５番２</t>
  </si>
  <si>
    <t>病棟の建築時期と構造</t>
  </si>
  <si>
    <t>建物情報＼病棟名</t>
  </si>
  <si>
    <t>3階病棟</t>
  </si>
  <si>
    <t>4階病棟</t>
  </si>
  <si>
    <t>5階病棟</t>
  </si>
  <si>
    <t>様式１病院病棟票(1)</t>
  </si>
  <si>
    <t>建築時期</t>
  </si>
  <si>
    <t>2013</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</si>
  <si>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</si>
  <si>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</si>
  <si>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</si>
  <si>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</si>
  <si>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</si>
  <si>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</si>
  <si>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</si>
  <si>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</si>
  <si>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</si>
  <si>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</si>
  <si>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</si>
  <si>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</si>
  <si>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</si>
  <si>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</si>
  <si>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</si>
  <si>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</si>
  <si>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</si>
  <si>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</si>
  <si>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</si>
  <si>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</si>
  <si>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</si>
  <si>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</si>
  <si>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</si>
  <si>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</si>
  <si>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</si>
  <si>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</si>
  <si>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</si>
  <si>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</si>
  <si>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</si>
  <si>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</si>
  <si>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</si>
  <si>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</si>
  <si>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</si>
  <si>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</si>
  <si>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</si>
  <si>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</si>
  <si>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</si>
  <si>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</si>
  <si>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</si>
  <si>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</si>
  <si>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</si>
  <si>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</si>
  <si>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</si>
  <si>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</si>
  <si>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</si>
  <si>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</si>
  <si>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</si>
  <si>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</si>
  <si>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</si>
  <si>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</si>
  <si>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</si>
  <si>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</si>
  <si>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</si>
  <si>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</si>
  <si>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</si>
  <si>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</si>
  <si>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</si>
  <si>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</si>
  <si>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</si>
  <si>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</si>
  <si>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</si>
  <si>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</si>
  <si>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</si>
  <si>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</si>
  <si>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</si>
  <si>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</si>
  <si>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</si>
  <si>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</si>
  <si>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</si>
  <si>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</si>
  <si>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</si>
  <si>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</si>
  <si>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</si>
  <si>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</si>
  <si>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</si>
  <si>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</si>
  <si>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</si>
  <si>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</si>
  <si>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</si>
  <si>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</si>
  <si>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</si>
  <si>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</si>
  <si>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</si>
  <si>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</si>
  <si>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</si>
  <si>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</si>
  <si>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</si>
  <si>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</si>
  <si>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</si>
  <si>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</si>
  <si>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</si>
  <si>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</si>
  <si>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</si>
  <si>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</si>
  <si>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</si>
  <si>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</si>
  <si>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</si>
  <si>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循環器内科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</si>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</sst>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t="s">
        <v>18</v>
      </c>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t="s">
        <v>18</v>
      </c>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17</v>
      </c>
      <c r="M95" s="242" t="s">
        <v>17</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50</v>
      </c>
      <c r="M104" s="241">
        <v>50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48</v>
      </c>
      <c r="M106" s="190">
        <v>47</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50</v>
      </c>
      <c r="M107" s="190">
        <v>50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50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50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44</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44</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50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50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37</v>
      </c>
      <c r="M126" s="245" t="s">
        <v>37</v>
      </c>
      <c r="N126" s="245" t="s">
        <v>108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37</v>
      </c>
      <c r="M127" s="245" t="s">
        <v>37</v>
      </c>
      <c r="N127" s="245" t="s">
        <v>110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37</v>
      </c>
      <c r="M128" s="245" t="s">
        <v>37</v>
      </c>
      <c r="N128" s="245" t="s">
        <v>37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116</v>
      </c>
      <c r="N136" s="245" t="s">
        <v>117</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50</v>
      </c>
      <c r="M137" s="245">
        <v>50</v>
      </c>
      <c r="N137" s="245">
        <v>50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11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2.5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0.1</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21</v>
      </c>
      <c r="M193" s="247">
        <v>21</v>
      </c>
      <c r="N193" s="247">
        <v>14</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0</v>
      </c>
      <c r="M194" s="246">
        <v>0</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1</v>
      </c>
      <c r="M195" s="247">
        <v>0</v>
      </c>
      <c r="N195" s="247">
        <v>3</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1</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6</v>
      </c>
      <c r="M197" s="247">
        <v>5</v>
      </c>
      <c r="N197" s="247">
        <v>6</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0.6</v>
      </c>
      <c r="M198" s="246">
        <v>1.2</v>
      </c>
      <c r="N198" s="246">
        <v>2.4</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13</v>
      </c>
      <c r="M201" s="247">
        <v>13</v>
      </c>
      <c r="N201" s="247">
        <v>2</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0.2</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10</v>
      </c>
      <c r="M203" s="247">
        <v>11</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5</v>
      </c>
      <c r="M205" s="247">
        <v>5</v>
      </c>
      <c r="N205" s="247">
        <v>1</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0.6</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1</v>
      </c>
      <c r="M215" s="247">
        <v>1</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1</v>
      </c>
      <c r="N223" s="272">
        <v>1</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0</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0</v>
      </c>
      <c r="N225" s="272">
        <v>0</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0.4</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1</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0</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0</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3</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0.6</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1</v>
      </c>
      <c r="N241" s="272">
        <v>0</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212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162</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6</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6</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196</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196</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207</v>
      </c>
      <c r="M321" s="247">
        <v>217</v>
      </c>
      <c r="N321" s="247">
        <v>28</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206</v>
      </c>
      <c r="M322" s="247">
        <v>216</v>
      </c>
      <c r="N322" s="247">
        <v>28</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1</v>
      </c>
      <c r="M323" s="247">
        <v>1</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15263</v>
      </c>
      <c r="M325" s="247">
        <v>14943</v>
      </c>
      <c r="N325" s="247">
        <v>14953</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210</v>
      </c>
      <c r="M326" s="247">
        <v>221</v>
      </c>
      <c r="N326" s="247">
        <v>29</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207</v>
      </c>
      <c r="M334" s="247">
        <v>217</v>
      </c>
      <c r="N334" s="247">
        <v>28</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11</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1</v>
      </c>
      <c r="M336" s="247">
        <v>1</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206</v>
      </c>
      <c r="M337" s="247">
        <v>216</v>
      </c>
      <c r="N337" s="247">
        <v>17</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0</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196</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210</v>
      </c>
      <c r="M342" s="247">
        <v>221</v>
      </c>
      <c r="N342" s="247">
        <v>29</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6</v>
      </c>
      <c r="M343" s="247">
        <v>5</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151</v>
      </c>
      <c r="M344" s="247">
        <v>163</v>
      </c>
      <c r="N344" s="247">
        <v>1</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26</v>
      </c>
      <c r="M345" s="247">
        <v>22</v>
      </c>
      <c r="N345" s="247">
        <v>1</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18</v>
      </c>
      <c r="M346" s="247">
        <v>20</v>
      </c>
      <c r="N346" s="247">
        <v>5</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1</v>
      </c>
      <c r="M347" s="247">
        <v>2</v>
      </c>
      <c r="N347" s="247">
        <v>1</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2</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5</v>
      </c>
      <c r="M349" s="247">
        <v>9</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1</v>
      </c>
      <c r="M350" s="247">
        <v>0</v>
      </c>
      <c r="N350" s="247">
        <v>21</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196</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204</v>
      </c>
      <c r="M359" s="247">
        <v>216</v>
      </c>
      <c r="N359" s="247">
        <v>29</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1</v>
      </c>
      <c r="M360" s="247">
        <v>0</v>
      </c>
      <c r="N360" s="247">
        <v>21</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18</v>
      </c>
      <c r="M362" s="247">
        <v>14</v>
      </c>
      <c r="N362" s="247">
        <v>1</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185</v>
      </c>
      <c r="M363" s="247">
        <v>202</v>
      </c>
      <c r="N363" s="247">
        <v>7</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t="s">
        <v>373</v>
      </c>
      <c r="M406" s="251" t="s">
        <v>373</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0</v>
      </c>
      <c r="M408" s="251">
        <v>0</v>
      </c>
      <c r="N408" s="251">
        <v>519</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683</v>
      </c>
      <c r="M445" s="251">
        <v>683</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t="s">
        <v>373</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v>0</v>
      </c>
      <c r="M481" s="251">
        <v>0</v>
      </c>
      <c r="N481" s="251" t="s">
        <v>373</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v>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373</v>
      </c>
      <c r="M519" s="251" t="s">
        <v>373</v>
      </c>
      <c r="N519" s="251" t="s">
        <v>373</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240</v>
      </c>
      <c r="M547" s="251">
        <v>201</v>
      </c>
      <c r="N547" s="251">
        <v>336</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373</v>
      </c>
      <c r="M607" s="251" t="s">
        <v>373</v>
      </c>
      <c r="N607" s="251" t="s">
        <v>373</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373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0</v>
      </c>
      <c r="M635" s="251">
        <v>0</v>
      </c>
      <c r="N635" s="251" t="s">
        <v>373</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373</v>
      </c>
      <c r="M639" s="251" t="s">
        <v>373</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t="s">
        <v>373</v>
      </c>
      <c r="M641" s="251" t="s">
        <v>373</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v>0</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v>0</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v>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677</v>
      </c>
      <c r="M664" s="251">
        <v>681</v>
      </c>
      <c r="N664" s="251">
        <v>507</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t="s">
        <v>373</v>
      </c>
      <c r="M665" s="251" t="s">
        <v>373</v>
      </c>
      <c r="N665" s="251" t="s">
        <v>373</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v>423</v>
      </c>
      <c r="M666" s="251">
        <v>344</v>
      </c>
      <c r="N666" s="251">
        <v>341</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t="s">
        <v>373</v>
      </c>
      <c r="M667" s="251" t="s">
        <v>373</v>
      </c>
      <c r="N667" s="251">
        <v>132</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211</v>
      </c>
      <c r="M668" s="251">
        <v>288</v>
      </c>
      <c r="N668" s="251" t="s">
        <v>373</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v>0</v>
      </c>
      <c r="N669" s="251" t="s">
        <v>373</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193</v>
      </c>
      <c r="M673" s="251">
        <v>201</v>
      </c>
      <c r="N673" s="251" t="s">
        <v>373</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t="s">
        <v>373</v>
      </c>
      <c r="M675" s="251" t="s">
        <v>373</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373</v>
      </c>
      <c r="M676" s="251" t="s">
        <v>373</v>
      </c>
      <c r="N676" s="251" t="s">
        <v>373</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785</v>
      </c>
      <c r="M685" s="245" t="s">
        <v>785</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93</v>
      </c>
      <c r="M686" s="245">
        <v>97.6</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6.1</v>
      </c>
      <c r="M687" s="245">
        <v>6.3</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204</v>
      </c>
      <c r="M688" s="245">
        <v>216</v>
      </c>
      <c r="N688" s="245" t="s">
        <v>373</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t="s">
        <v>373</v>
      </c>
      <c r="M689" s="245" t="s">
        <v>373</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t="s">
        <v>373</v>
      </c>
      <c r="M690" s="245" t="s">
        <v>373</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t="s">
        <v>373</v>
      </c>
      <c r="M691" s="245" t="s">
        <v>373</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t="s">
        <v>373</v>
      </c>
      <c r="M692" s="245" t="s">
        <v>373</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109</v>
      </c>
      <c r="M693" s="245">
        <v>118</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71</v>
      </c>
      <c r="M694" s="245" t="s">
        <v>373</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98</v>
      </c>
      <c r="M695" s="245">
        <v>111</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63</v>
      </c>
      <c r="M696" s="245">
        <v>86</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101</v>
      </c>
      <c r="M697" s="245">
        <v>110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69</v>
      </c>
      <c r="M698" s="245">
        <v>85</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103</v>
      </c>
      <c r="M699" s="245">
        <v>107</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69</v>
      </c>
      <c r="M700" s="245">
        <v>80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62.6</v>
      </c>
      <c r="M701" s="245">
        <v>64.3</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52.6</v>
      </c>
      <c r="M702" s="245">
        <v>59.3</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49.4</v>
      </c>
      <c r="M703" s="245">
        <v>58.6</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52.4</v>
      </c>
      <c r="M704" s="245">
        <v>63.5</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0</v>
      </c>
      <c r="N712" s="251">
        <v>490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v>0</v>
      </c>
      <c r="M713" s="251">
        <v>0</v>
      </c>
      <c r="N713" s="251" t="s">
        <v>373</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