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<sst xmlns="http://schemas.openxmlformats.org/spreadsheetml/2006/main" count="853" uniqueCount="853">
  <si>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</si>
  <si>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岡本病院</t>
  </si>
  <si>
    <t>〒669-2202　丹波篠山市東吹1015-1</t>
  </si>
  <si>
    <t>病棟の建築時期と構造</t>
  </si>
  <si>
    <t>建物情報＼病棟名</t>
  </si>
  <si>
    <t>一般病棟</t>
  </si>
  <si>
    <t>療養病棟</t>
  </si>
  <si>
    <t>様式１病院病棟票(1)</t>
  </si>
  <si>
    <t>建築時期</t>
  </si>
  <si>
    <t>2006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</si>
  <si>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</si>
  <si>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</si>
  <si>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</si>
  <si>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</si>
  <si>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</si>
  <si>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</si>
  <si>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</si>
  <si>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</si>
  <si>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</si>
  <si>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</si>
  <si>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</si>
  <si>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</si>
  <si>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</si>
  <si>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</si>
  <si>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</si>
  <si>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</si>
  <si>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</si>
  <si>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</si>
  <si>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</si>
  <si>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</si>
  <si>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</si>
  <si>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</si>
  <si>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</si>
  <si>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</si>
  <si>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</si>
  <si>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</si>
  <si>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</si>
  <si>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</si>
  <si>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</si>
  <si>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</si>
  <si>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</si>
  <si>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</si>
  <si>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</si>
  <si>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</si>
  <si>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</si>
  <si>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</si>
  <si>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</si>
  <si>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</si>
  <si>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</si>
  <si>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</si>
  <si>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</si>
  <si>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</si>
  <si>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</si>
  <si>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</si>
  <si>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</si>
  <si>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</si>
  <si>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</si>
  <si>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</si>
  <si>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</si>
  <si>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</si>
  <si>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</si>
  <si>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</si>
  <si>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</si>
  <si>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</si>
  <si>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</si>
  <si>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</si>
  <si>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</si>
  <si>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</si>
  <si>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</si>
  <si>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</si>
  <si>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</si>
  <si>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</si>
  <si>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</si>
  <si>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</si>
  <si>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</si>
  <si>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</si>
  <si>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</si>
  <si>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</si>
  <si>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</si>
  <si>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</si>
  <si>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</si>
  <si>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</si>
  <si>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</si>
  <si>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</si>
  <si>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</si>
  <si>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</si>
  <si>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</si>
  <si>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</si>
  <si>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</si>
  <si>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</si>
  <si>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</si>
  <si>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</si>
  <si>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</si>
  <si>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</si>
  <si>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</si>
  <si>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</si>
  <si>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</si>
  <si>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</si>
  <si>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</si>
  <si>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</si>
  <si>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</si>
  <si>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</si>
  <si>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</si>
  <si>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</si>
  <si>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</si>
  <si>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</si>
  <si>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</si>
  <si>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</si>
  <si>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</si>
  <si>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脳神経外科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</si>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</sst>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47</v>
      </c>
      <c r="M104" s="241">
        <v>46</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46</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47</v>
      </c>
      <c r="M107" s="190">
        <v>46</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46</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46</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47</v>
      </c>
      <c r="M137" s="245">
        <v>46</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17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13</v>
      </c>
      <c r="M193" s="247">
        <v>11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v>
      </c>
      <c r="M194" s="246">
        <v>0.8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5</v>
      </c>
      <c r="M197" s="247">
        <v>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1.2</v>
      </c>
      <c r="M198" s="246">
        <v>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2</v>
      </c>
      <c r="M223" s="272">
        <v>5</v>
      </c>
      <c r="N223" s="272">
        <v>9</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0.8</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2</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0.7</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1</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6</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0.8</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4</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2</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3</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0.6</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2</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805</v>
      </c>
      <c r="M321" s="247">
        <v>74</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400</v>
      </c>
      <c r="M322" s="247">
        <v>74</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279</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126</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13616</v>
      </c>
      <c r="M325" s="247">
        <v>16046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809</v>
      </c>
      <c r="M326" s="247">
        <v>74</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805</v>
      </c>
      <c r="M334" s="247">
        <v>74</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v>
      </c>
      <c r="M335" s="247">
        <v>36</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761</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25</v>
      </c>
      <c r="M337" s="247">
        <v>37</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5</v>
      </c>
      <c r="M338" s="247">
        <v>1</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4</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809</v>
      </c>
      <c r="M342" s="247">
        <v>74</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36</v>
      </c>
      <c r="M343" s="247">
        <v>10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671</v>
      </c>
      <c r="M344" s="247">
        <v>14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19</v>
      </c>
      <c r="M345" s="247">
        <v>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20</v>
      </c>
      <c r="M346" s="247">
        <v>5</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15</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3</v>
      </c>
      <c r="M349" s="247">
        <v>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44</v>
      </c>
      <c r="M350" s="247">
        <v>38</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773</v>
      </c>
      <c r="M359" s="247">
        <v>64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762</v>
      </c>
      <c r="M360" s="247">
        <v>63</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11</v>
      </c>
      <c r="M361" s="247">
        <v>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11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8</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3</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13</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9</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4</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779</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t="s">
        <v>373</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580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215</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373</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335</v>
      </c>
      <c r="M479" s="251" t="s">
        <v>373</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373</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t="s">
        <v>373</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t="s">
        <v>373</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t="s">
        <v>373</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t="s">
        <v>373</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t="s">
        <v>373</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373</v>
      </c>
      <c r="M488" s="251" t="s">
        <v>373</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t="s">
        <v>373</v>
      </c>
      <c r="M489" s="251" t="s">
        <v>373</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t="s">
        <v>373</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t="s">
        <v>373</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t="s">
        <v>373</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t="s">
        <v>373</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t="s">
        <v>373</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t="s">
        <v>373</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t="s">
        <v>373</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t="s">
        <v>373</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373</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373</v>
      </c>
      <c r="M519" s="251" t="s">
        <v>373</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373</v>
      </c>
      <c r="M548" s="251" t="s">
        <v>373</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t="s">
        <v>373</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25.1</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11.5</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373</v>
      </c>
      <c r="M604" s="251" t="s">
        <v>373</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373</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t="s">
        <v>373</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497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365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373</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373</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t="s">
        <v>373</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t="s">
        <v>373</v>
      </c>
      <c r="M629" s="251" t="s">
        <v>373</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373</v>
      </c>
      <c r="M630" s="251" t="s">
        <v>373</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373</v>
      </c>
      <c r="M635" s="251" t="s">
        <v>373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373</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373</v>
      </c>
      <c r="M639" s="251" t="s">
        <v>373</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373</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373</v>
      </c>
      <c r="M649" s="251" t="s">
        <v>373</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153</v>
      </c>
      <c r="M650" s="251" t="s">
        <v>373</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199</v>
      </c>
      <c r="M651" s="251" t="s">
        <v>373</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373</v>
      </c>
      <c r="M653" s="251" t="s">
        <v>373</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373</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t="s">
        <v>373</v>
      </c>
      <c r="M655" s="251" t="s">
        <v>373</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373</v>
      </c>
      <c r="M656" s="251" t="s">
        <v>373</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434</v>
      </c>
      <c r="M664" s="251">
        <v>542</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373</v>
      </c>
      <c r="M666" s="251">
        <v>229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258</v>
      </c>
      <c r="M667" s="251">
        <v>284</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373</v>
      </c>
      <c r="M668" s="251" t="s">
        <v>373</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373</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330</v>
      </c>
      <c r="M673" s="251" t="s">
        <v>373</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274</v>
      </c>
      <c r="M675" s="251" t="s">
        <v>373</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0</v>
      </c>
      <c r="M676" s="251" t="s">
        <v>373</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773</v>
      </c>
      <c r="M688" s="245" t="s">
        <v>373</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338</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373</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t="s">
        <v>373</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t="s">
        <v>373</v>
      </c>
      <c r="M724" s="251" t="s">
        <v>373</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t="s">
        <v>373</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