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<sst xmlns="http://schemas.openxmlformats.org/spreadsheetml/2006/main" count="849" uniqueCount="849">
  <si>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</si>
  <si>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医療法人敬愛会 三田温泉病院</t>
  </si>
  <si>
    <t>〒669-1353　三田市東山８９７－２</t>
  </si>
  <si>
    <t>病棟の建築時期と構造</t>
  </si>
  <si>
    <t>建物情報＼病棟名</t>
  </si>
  <si>
    <t>3病棟</t>
  </si>
  <si>
    <t>4病棟</t>
  </si>
  <si>
    <t>5病棟</t>
  </si>
  <si>
    <t>様式１病院病棟票(1)</t>
  </si>
  <si>
    <t>建築時期</t>
  </si>
  <si>
    <t>2003</t>
  </si>
  <si>
    <t>構造</t>
  </si>
  <si>
    <t>-</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</si>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</sst>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t="s">
        <v>19</v>
      </c>
      <c r="M20" s="21" t="s">
        <v>19</v>
      </c>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18</v>
      </c>
      <c r="J31" s="345"/>
      <c r="K31" s="346"/>
      <c r="L31" s="21" t="s">
        <v>19</v>
      </c>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12</v>
      </c>
      <c r="M58" s="21" t="s">
        <v>12</v>
      </c>
      <c r="N58" s="21" t="s">
        <v>12</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18</v>
      </c>
      <c r="M95" s="242" t="s">
        <v>18</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v>60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60</v>
      </c>
      <c r="M109" s="190">
        <v>60</v>
      </c>
      <c r="N109" s="190">
        <v>60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60</v>
      </c>
      <c r="M111" s="190">
        <v>60</v>
      </c>
      <c r="N111" s="190">
        <v>60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60</v>
      </c>
      <c r="M112" s="190">
        <v>60</v>
      </c>
      <c r="N112" s="190">
        <v>60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60</v>
      </c>
      <c r="M114" s="190">
        <v>60</v>
      </c>
      <c r="N114" s="190">
        <v>60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60</v>
      </c>
      <c r="M115" s="190">
        <v>60</v>
      </c>
      <c r="N115" s="190">
        <v>60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12</v>
      </c>
      <c r="M117" s="189" t="s">
        <v>12</v>
      </c>
      <c r="N117" s="189" t="s">
        <v>12</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t="s">
        <v>103</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t="s">
        <v>106</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t="s">
        <v>108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12</v>
      </c>
      <c r="M128" s="245" t="s">
        <v>12</v>
      </c>
      <c r="N128" s="245" t="s">
        <v>12</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t="s">
        <v>114</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60</v>
      </c>
      <c r="M137" s="245">
        <v>60</v>
      </c>
      <c r="N137" s="245">
        <v>60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12</v>
      </c>
      <c r="M138" s="245" t="s">
        <v>12</v>
      </c>
      <c r="N138" s="245" t="s">
        <v>12</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12</v>
      </c>
      <c r="M140" s="245" t="s">
        <v>12</v>
      </c>
      <c r="N140" s="245" t="s">
        <v>12</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10</v>
      </c>
      <c r="M193" s="247">
        <v>10</v>
      </c>
      <c r="N193" s="247">
        <v>11</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4</v>
      </c>
      <c r="M194" s="246">
        <v>3.8</v>
      </c>
      <c r="N194" s="246">
        <v>2.4</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2</v>
      </c>
      <c r="M195" s="247">
        <v>1</v>
      </c>
      <c r="N195" s="247">
        <v>2</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0.7</v>
      </c>
      <c r="M196" s="246">
        <v>1.6</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13</v>
      </c>
      <c r="M197" s="247">
        <v>15</v>
      </c>
      <c r="N197" s="247">
        <v>13</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4.4</v>
      </c>
      <c r="M198" s="246">
        <v>0.5</v>
      </c>
      <c r="N198" s="246">
        <v>4.7</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0.5</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1</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1.2</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3</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1</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3</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1.6</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2</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0.4</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12</v>
      </c>
      <c r="M300" s="249" t="s">
        <v>12</v>
      </c>
      <c r="N300" s="249" t="s">
        <v>12</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31</v>
      </c>
      <c r="M321" s="247">
        <v>27</v>
      </c>
      <c r="N321" s="247">
        <v>40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31</v>
      </c>
      <c r="M322" s="247">
        <v>27</v>
      </c>
      <c r="N322" s="247">
        <v>40</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21038</v>
      </c>
      <c r="M325" s="247">
        <v>21418</v>
      </c>
      <c r="N325" s="247">
        <v>20839</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31</v>
      </c>
      <c r="M326" s="247">
        <v>27</v>
      </c>
      <c r="N326" s="247">
        <v>44</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31</v>
      </c>
      <c r="M334" s="247">
        <v>27</v>
      </c>
      <c r="N334" s="247">
        <v>40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0</v>
      </c>
      <c r="M336" s="247">
        <v>3</v>
      </c>
      <c r="N336" s="247">
        <v>4</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29</v>
      </c>
      <c r="M337" s="247">
        <v>24</v>
      </c>
      <c r="N337" s="247">
        <v>33</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1</v>
      </c>
      <c r="M338" s="247">
        <v>0</v>
      </c>
      <c r="N338" s="247">
        <v>3</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1</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31</v>
      </c>
      <c r="M342" s="247">
        <v>27</v>
      </c>
      <c r="N342" s="247">
        <v>44</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v>
      </c>
      <c r="M344" s="247">
        <v>2</v>
      </c>
      <c r="N344" s="247">
        <v>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2</v>
      </c>
      <c r="M345" s="247">
        <v>3</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v>1</v>
      </c>
      <c r="N346" s="247">
        <v>1</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1</v>
      </c>
      <c r="M349" s="247">
        <v>1</v>
      </c>
      <c r="N349" s="247">
        <v>2</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27</v>
      </c>
      <c r="M350" s="247">
        <v>20</v>
      </c>
      <c r="N350" s="247">
        <v>41</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31</v>
      </c>
      <c r="M359" s="247">
        <v>27</v>
      </c>
      <c r="N359" s="247">
        <v>44</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30</v>
      </c>
      <c r="M360" s="247">
        <v>24</v>
      </c>
      <c r="N360" s="247">
        <v>41</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1</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3</v>
      </c>
      <c r="N362" s="247">
        <v>2</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12</v>
      </c>
      <c r="M396" s="291" t="s">
        <v>12</v>
      </c>
      <c r="N396" s="59" t="s">
        <v>12</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714</v>
      </c>
      <c r="M408" s="251">
        <v>717</v>
      </c>
      <c r="N408" s="251">
        <v>724</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569</v>
      </c>
      <c r="M548" s="251">
        <v>559</v>
      </c>
      <c r="N548" s="251">
        <v>485</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12</v>
      </c>
      <c r="M575" s="258" t="s">
        <v>12</v>
      </c>
      <c r="N575" s="258" t="s">
        <v>12</v>
      </c>
      <c r="O575" s="258" t="s">
        <v>12</v>
      </c>
      <c r="P575" s="258" t="s">
        <v>12</v>
      </c>
      <c r="Q575" s="258" t="s">
        <v>12</v>
      </c>
      <c r="R575" s="258" t="s">
        <v>12</v>
      </c>
      <c r="S575" s="258" t="s">
        <v>12</v>
      </c>
      <c r="T575" s="258" t="s">
        <v>12</v>
      </c>
      <c r="U575" s="258" t="s">
        <v>12</v>
      </c>
      <c r="V575" s="258" t="s">
        <v>12</v>
      </c>
      <c r="W575" s="258" t="s">
        <v>12</v>
      </c>
      <c r="X575" s="258" t="s">
        <v>12</v>
      </c>
      <c r="Y575" s="258" t="s">
        <v>12</v>
      </c>
      <c r="Z575" s="258" t="s">
        <v>12</v>
      </c>
      <c r="AA575" s="258" t="s">
        <v>12</v>
      </c>
      <c r="AB575" s="258" t="s">
        <v>12</v>
      </c>
      <c r="AC575" s="258" t="s">
        <v>12</v>
      </c>
      <c r="AD575" s="258" t="s">
        <v>12</v>
      </c>
      <c r="AE575" s="258" t="s">
        <v>12</v>
      </c>
      <c r="AF575" s="258" t="s">
        <v>12</v>
      </c>
      <c r="AG575" s="258" t="s">
        <v>12</v>
      </c>
      <c r="AH575" s="258" t="s">
        <v>12</v>
      </c>
      <c r="AI575" s="258" t="s">
        <v>12</v>
      </c>
      <c r="AJ575" s="258" t="s">
        <v>12</v>
      </c>
      <c r="AK575" s="258" t="s">
        <v>12</v>
      </c>
      <c r="AL575" s="258" t="s">
        <v>12</v>
      </c>
      <c r="AM575" s="258" t="s">
        <v>12</v>
      </c>
      <c r="AN575" s="258" t="s">
        <v>12</v>
      </c>
      <c r="AO575" s="258" t="s">
        <v>12</v>
      </c>
      <c r="AP575" s="258" t="s">
        <v>12</v>
      </c>
      <c r="AQ575" s="258" t="s">
        <v>12</v>
      </c>
      <c r="AR575" s="258" t="s">
        <v>12</v>
      </c>
      <c r="AS575" s="258" t="s">
        <v>12</v>
      </c>
      <c r="AT575" s="258" t="s">
        <v>12</v>
      </c>
      <c r="AU575" s="258" t="s">
        <v>12</v>
      </c>
      <c r="AV575" s="258" t="s">
        <v>12</v>
      </c>
      <c r="AW575" s="258" t="s">
        <v>12</v>
      </c>
      <c r="AX575" s="258" t="s">
        <v>12</v>
      </c>
      <c r="AY575" s="258" t="s">
        <v>12</v>
      </c>
      <c r="AZ575" s="258" t="s">
        <v>12</v>
      </c>
      <c r="BA575" s="258" t="s">
        <v>12</v>
      </c>
      <c r="BB575" s="258" t="s">
        <v>12</v>
      </c>
      <c r="BC575" s="258" t="s">
        <v>12</v>
      </c>
      <c r="BD575" s="258" t="s">
        <v>12</v>
      </c>
      <c r="BE575" s="258" t="s">
        <v>12</v>
      </c>
      <c r="BF575" s="258" t="s">
        <v>12</v>
      </c>
      <c r="BG575" s="258" t="s">
        <v>12</v>
      </c>
      <c r="BH575" s="258" t="s">
        <v>12</v>
      </c>
      <c r="BI575" s="258" t="s">
        <v>12</v>
      </c>
      <c r="BJ575" s="258" t="s">
        <v>12</v>
      </c>
      <c r="BK575" s="258" t="s">
        <v>12</v>
      </c>
      <c r="BL575" s="258" t="s">
        <v>12</v>
      </c>
      <c r="BM575" s="258" t="s">
        <v>12</v>
      </c>
      <c r="BN575" s="258" t="s">
        <v>12</v>
      </c>
      <c r="BO575" s="258" t="s">
        <v>12</v>
      </c>
      <c r="BP575" s="258" t="s">
        <v>12</v>
      </c>
      <c r="BQ575" s="258" t="s">
        <v>12</v>
      </c>
      <c r="BR575" s="258" t="s">
        <v>12</v>
      </c>
      <c r="BS575" s="258" t="s">
        <v>12</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634</v>
      </c>
      <c r="M607" s="251" t="s">
        <v>634</v>
      </c>
      <c r="N607" s="251" t="s">
        <v>634</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t="s">
        <v>634</v>
      </c>
      <c r="M635" s="251" t="s">
        <v>634</v>
      </c>
      <c r="N635" s="251" t="s">
        <v>634</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t="s">
        <v>634</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634</v>
      </c>
      <c r="M656" s="251" t="s">
        <v>634</v>
      </c>
      <c r="N656" s="251" t="s">
        <v>634</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666</v>
      </c>
      <c r="M664" s="251">
        <v>662</v>
      </c>
      <c r="N664" s="251">
        <v>644</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333</v>
      </c>
      <c r="M666" s="251">
        <v>315</v>
      </c>
      <c r="N666" s="251">
        <v>316</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333</v>
      </c>
      <c r="M668" s="251">
        <v>348</v>
      </c>
      <c r="N668" s="251">
        <v>328</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0</v>
      </c>
      <c r="M673" s="251">
        <v>0</v>
      </c>
      <c r="N673" s="251">
        <v>0</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12</v>
      </c>
      <c r="M685" s="245" t="s">
        <v>12</v>
      </c>
      <c r="N685" s="245" t="s">
        <v>12</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31</v>
      </c>
      <c r="M688" s="245">
        <v>27</v>
      </c>
      <c r="N688" s="245">
        <v>44</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366</v>
      </c>
      <c r="M712" s="251">
        <v>367</v>
      </c>
      <c r="N712" s="251">
        <v>440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634</v>
      </c>
      <c r="M722" s="251" t="s">
        <v>634</v>
      </c>
      <c r="N722" s="251" t="s">
        <v>634</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t="s">
        <v>634</v>
      </c>
      <c r="M724" s="251" t="s">
        <v>634</v>
      </c>
      <c r="N724" s="251" t="s">
        <v>634</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