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<sst xmlns="http://schemas.openxmlformats.org/spreadsheetml/2006/main" count="849" uniqueCount="849">
  <si>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</si>
  <si>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医療法人社団せいゆう会 神明病院</t>
  </si>
  <si>
    <t>〒674-0051　明石市大久保町大窪２５２０番地</t>
  </si>
  <si>
    <t>病棟の建築時期と構造</t>
  </si>
  <si>
    <t>建物情報＼病棟名</t>
  </si>
  <si>
    <t>療養病棟</t>
  </si>
  <si>
    <t>様式１病院病棟票(1)</t>
  </si>
  <si>
    <t>建築時期</t>
  </si>
  <si>
    <t>1979</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</si>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</sst>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5</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t="s">
        <v>8</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30</v>
      </c>
      <c r="M108" s="190">
        <v>41</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30</v>
      </c>
      <c r="M109" s="190">
        <v>41</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30</v>
      </c>
      <c r="M111" s="190">
        <v>41</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30</v>
      </c>
      <c r="M112" s="190">
        <v>41</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30</v>
      </c>
      <c r="M114" s="190">
        <v>41</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30</v>
      </c>
      <c r="M115" s="190">
        <v>41</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t="s">
        <v>35</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t="s">
        <v>105</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t="s">
        <v>107</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t="s">
        <v>109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30</v>
      </c>
      <c r="M137" s="245">
        <v>41</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35</v>
      </c>
      <c r="M138" s="245" t="s">
        <v>35</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35</v>
      </c>
      <c r="M140" s="245" t="s">
        <v>35</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5</v>
      </c>
      <c r="M193" s="247">
        <v>6</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v>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4</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5</v>
      </c>
      <c r="M197" s="247">
        <v>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1.2</v>
      </c>
      <c r="M198" s="246">
        <v>0.8</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4</v>
      </c>
      <c r="N223" s="272">
        <v>4</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1.5</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1</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11</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1</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2.4</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5</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2</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
        <v>35</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53</v>
      </c>
      <c r="M321" s="247">
        <v>89</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38</v>
      </c>
      <c r="M322" s="247">
        <v>56</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13</v>
      </c>
      <c r="M323" s="247">
        <v>27</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2</v>
      </c>
      <c r="M324" s="247">
        <v>6</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10087</v>
      </c>
      <c r="M325" s="247">
        <v>13731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51</v>
      </c>
      <c r="M326" s="247">
        <v>89</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53</v>
      </c>
      <c r="M334" s="247">
        <v>89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20</v>
      </c>
      <c r="M336" s="247">
        <v>61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33</v>
      </c>
      <c r="M337" s="247">
        <v>28</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51</v>
      </c>
      <c r="M342" s="247">
        <v>89</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v>1</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18</v>
      </c>
      <c r="M344" s="247">
        <v>51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0</v>
      </c>
      <c r="M345" s="247">
        <v>7</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v>2</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1</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32</v>
      </c>
      <c r="M350" s="247">
        <v>28</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51</v>
      </c>
      <c r="M359" s="247">
        <v>88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45</v>
      </c>
      <c r="M360" s="247">
        <v>85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t="s">
        <v>369</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883</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369</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t="s">
        <v>369</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t="s">
        <v>369</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t="s">
        <v>369</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t="s">
        <v>369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369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369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188</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t="s">
        <v>369</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t="s">
        <v>369</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369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369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t="s">
        <v>369</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194</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369</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634</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t="s">
        <v>369</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555</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t="s">
        <v>369</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t="s">
        <v>369</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t="s">
        <v>369</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35</v>
      </c>
      <c r="M685" s="245" t="s">
        <v>35</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369</v>
      </c>
      <c r="M688" s="245" t="s">
        <v>369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329</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t="s">
        <v>369</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369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