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<sst xmlns="http://schemas.openxmlformats.org/spreadsheetml/2006/main" count="857" uniqueCount="857">
  <si>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</si>
  <si>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新須磨病院</t>
  </si>
  <si>
    <t>〒654-0048　神戸市須磨区衣掛町3-1-14</t>
  </si>
  <si>
    <t>病棟の建築時期と構造</t>
  </si>
  <si>
    <t>建物情報＼病棟名</t>
  </si>
  <si>
    <t>2階病棟</t>
  </si>
  <si>
    <t>3階病棟</t>
  </si>
  <si>
    <t>4階病棟</t>
  </si>
  <si>
    <t>脳卒中ケアユニット</t>
  </si>
  <si>
    <t>様式１病院病棟票(1)</t>
  </si>
  <si>
    <t>建築時期</t>
  </si>
  <si>
    <t>2015</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</si>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</sst>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t="s">
        <v>17</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18</v>
      </c>
      <c r="J18" s="411"/>
      <c r="K18" s="411"/>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t="s">
        <v>17</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18</v>
      </c>
      <c r="J29" s="345"/>
      <c r="K29" s="346"/>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18</v>
      </c>
      <c r="M95" s="242" t="s">
        <v>18</v>
      </c>
      <c r="N95" s="242" t="s">
        <v>19</v>
      </c>
      <c r="O95" s="242" t="s">
        <v>16</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44</v>
      </c>
      <c r="M104" s="241">
        <v>49</v>
      </c>
      <c r="N104" s="190">
        <v>48</v>
      </c>
      <c r="O104" s="190">
        <v>6</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44</v>
      </c>
      <c r="M106" s="190">
        <v>49</v>
      </c>
      <c r="N106" s="190">
        <v>48</v>
      </c>
      <c r="O106" s="190">
        <v>6</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44</v>
      </c>
      <c r="M107" s="190">
        <v>49</v>
      </c>
      <c r="N107" s="190">
        <v>48</v>
      </c>
      <c r="O107" s="190">
        <v>6</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106</v>
      </c>
      <c r="M126" s="245" t="s">
        <v>109</v>
      </c>
      <c r="N126" s="245" t="s">
        <v>106</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111</v>
      </c>
      <c r="N127" s="245" t="s">
        <v>109</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113</v>
      </c>
      <c r="M128" s="245" t="s">
        <v>106</v>
      </c>
      <c r="N128" s="245" t="s">
        <v>111</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118</v>
      </c>
      <c r="N136" s="245" t="s">
        <v>119</v>
      </c>
      <c r="O136" s="245" t="s">
        <v>120</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121</v>
      </c>
      <c r="F137" s="305"/>
      <c r="G137" s="305"/>
      <c r="H137" s="306"/>
      <c r="I137" s="326"/>
      <c r="J137" s="81"/>
      <c r="K137" s="82"/>
      <c r="L137" s="80">
        <v>44</v>
      </c>
      <c r="M137" s="245">
        <v>49</v>
      </c>
      <c r="N137" s="245">
        <v>48</v>
      </c>
      <c r="O137" s="245">
        <v>6</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141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28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8.3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24</v>
      </c>
      <c r="M193" s="247">
        <v>26</v>
      </c>
      <c r="N193" s="247">
        <v>21</v>
      </c>
      <c r="O193" s="247">
        <v>11</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0</v>
      </c>
      <c r="M194" s="246">
        <v>0.4</v>
      </c>
      <c r="N194" s="246">
        <v>0.9</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4</v>
      </c>
      <c r="M197" s="247">
        <v>6</v>
      </c>
      <c r="N197" s="247">
        <v>5</v>
      </c>
      <c r="O197" s="247">
        <v>0</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0</v>
      </c>
      <c r="M198" s="246">
        <v>0</v>
      </c>
      <c r="N198" s="246">
        <v>2.8</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13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13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13</v>
      </c>
      <c r="M223" s="272">
        <v>19</v>
      </c>
      <c r="N223" s="272">
        <v>90</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1</v>
      </c>
      <c r="M224" s="273">
        <v>8</v>
      </c>
      <c r="N224" s="273">
        <v>2.3</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1</v>
      </c>
      <c r="M225" s="272">
        <v>0</v>
      </c>
      <c r="N225" s="272">
        <v>3</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1</v>
      </c>
      <c r="N226" s="273">
        <v>0.6</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3</v>
      </c>
      <c r="M227" s="272">
        <v>1</v>
      </c>
      <c r="N227" s="272">
        <v>16</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3.1</v>
      </c>
      <c r="M228" s="273">
        <v>1.5</v>
      </c>
      <c r="N228" s="273">
        <v>4.2</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0</v>
      </c>
      <c r="N231" s="272">
        <v>10</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0</v>
      </c>
      <c r="N233" s="272">
        <v>5</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0</v>
      </c>
      <c r="N235" s="272">
        <v>3</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0</v>
      </c>
      <c r="N237" s="272">
        <v>8</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v>
      </c>
      <c r="N238" s="273">
        <v>0</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0</v>
      </c>
      <c r="M239" s="272">
        <v>0</v>
      </c>
      <c r="N239" s="272">
        <v>8</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0</v>
      </c>
      <c r="N241" s="272">
        <v>4</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2</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2</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1</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1107</v>
      </c>
      <c r="M321" s="247">
        <v>1680</v>
      </c>
      <c r="N321" s="247">
        <v>1168</v>
      </c>
      <c r="O321" s="247">
        <v>304</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686</v>
      </c>
      <c r="M322" s="247">
        <v>1333</v>
      </c>
      <c r="N322" s="247">
        <v>980</v>
      </c>
      <c r="O322" s="247">
        <v>12</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263</v>
      </c>
      <c r="M323" s="247">
        <v>289</v>
      </c>
      <c r="N323" s="247">
        <v>181</v>
      </c>
      <c r="O323" s="247">
        <v>108</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158</v>
      </c>
      <c r="M324" s="247">
        <v>58</v>
      </c>
      <c r="N324" s="247">
        <v>7</v>
      </c>
      <c r="O324" s="247">
        <v>184</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7693</v>
      </c>
      <c r="M325" s="247">
        <v>15323</v>
      </c>
      <c r="N325" s="247">
        <v>15323</v>
      </c>
      <c r="O325" s="247">
        <v>1534</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1783</v>
      </c>
      <c r="M326" s="247">
        <v>1835</v>
      </c>
      <c r="N326" s="247">
        <v>1158</v>
      </c>
      <c r="O326" s="247">
        <v>118</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1107</v>
      </c>
      <c r="M334" s="247">
        <v>1680</v>
      </c>
      <c r="N334" s="247">
        <v>1168</v>
      </c>
      <c r="O334" s="247">
        <v>304</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v>
      </c>
      <c r="M335" s="247">
        <v>3</v>
      </c>
      <c r="N335" s="247">
        <v>572</v>
      </c>
      <c r="O335" s="247">
        <v>1</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997</v>
      </c>
      <c r="M336" s="247">
        <v>1583</v>
      </c>
      <c r="N336" s="247">
        <v>567</v>
      </c>
      <c r="O336" s="247">
        <v>271</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49</v>
      </c>
      <c r="M337" s="247">
        <v>70</v>
      </c>
      <c r="N337" s="247">
        <v>16</v>
      </c>
      <c r="O337" s="247">
        <v>13</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60</v>
      </c>
      <c r="M338" s="247">
        <v>24</v>
      </c>
      <c r="N338" s="247">
        <v>13</v>
      </c>
      <c r="O338" s="247">
        <v>19</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1783</v>
      </c>
      <c r="M342" s="247">
        <v>1835</v>
      </c>
      <c r="N342" s="247">
        <v>1158</v>
      </c>
      <c r="O342" s="247">
        <v>118</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784</v>
      </c>
      <c r="M343" s="247">
        <v>358</v>
      </c>
      <c r="N343" s="247">
        <v>6</v>
      </c>
      <c r="O343" s="247">
        <v>59</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848</v>
      </c>
      <c r="M344" s="247">
        <v>1335</v>
      </c>
      <c r="N344" s="247">
        <v>814</v>
      </c>
      <c r="O344" s="247">
        <v>40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74</v>
      </c>
      <c r="M345" s="247">
        <v>96</v>
      </c>
      <c r="N345" s="247">
        <v>202</v>
      </c>
      <c r="O345" s="247">
        <v>7</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11</v>
      </c>
      <c r="M346" s="247">
        <v>10</v>
      </c>
      <c r="N346" s="247">
        <v>54</v>
      </c>
      <c r="O346" s="247">
        <v>2</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23</v>
      </c>
      <c r="M347" s="247">
        <v>5</v>
      </c>
      <c r="N347" s="247">
        <v>10</v>
      </c>
      <c r="O347" s="247">
        <v>2</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1</v>
      </c>
      <c r="N348" s="247">
        <v>2</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26</v>
      </c>
      <c r="M349" s="247">
        <v>20</v>
      </c>
      <c r="N349" s="247">
        <v>53</v>
      </c>
      <c r="O349" s="247">
        <v>4</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17</v>
      </c>
      <c r="M350" s="247">
        <v>10</v>
      </c>
      <c r="N350" s="247">
        <v>17</v>
      </c>
      <c r="O350" s="247">
        <v>4</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999</v>
      </c>
      <c r="M359" s="247">
        <v>1477</v>
      </c>
      <c r="N359" s="247">
        <v>1152</v>
      </c>
      <c r="O359" s="247">
        <v>59</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922</v>
      </c>
      <c r="M360" s="247">
        <v>1316</v>
      </c>
      <c r="N360" s="247">
        <v>1033</v>
      </c>
      <c r="O360" s="247">
        <v>46</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13</v>
      </c>
      <c r="M361" s="247">
        <v>88</v>
      </c>
      <c r="N361" s="247">
        <v>14</v>
      </c>
      <c r="O361" s="247">
        <v>5</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49</v>
      </c>
      <c r="M362" s="247">
        <v>45</v>
      </c>
      <c r="N362" s="247">
        <v>85</v>
      </c>
      <c r="O362" s="247">
        <v>6</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15</v>
      </c>
      <c r="M363" s="247">
        <v>28</v>
      </c>
      <c r="N363" s="247">
        <v>20</v>
      </c>
      <c r="O363" s="247">
        <v>2</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4</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4</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2</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2</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118</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1209</v>
      </c>
      <c r="M397" s="251">
        <v>1946</v>
      </c>
      <c r="N397" s="251">
        <v>0</v>
      </c>
      <c r="O397" s="251">
        <v>199</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t="s">
        <v>373</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t="s">
        <v>373</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t="s">
        <v>373</v>
      </c>
      <c r="M432" s="251">
        <v>0</v>
      </c>
      <c r="N432" s="251">
        <v>0</v>
      </c>
      <c r="O432" s="251" t="s">
        <v>373</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119</v>
      </c>
      <c r="D451" s="297"/>
      <c r="E451" s="297"/>
      <c r="F451" s="297"/>
      <c r="G451" s="297"/>
      <c r="H451" s="298"/>
      <c r="I451" s="361"/>
      <c r="J451" s="193" t="str">
        <f t="shared" si="64"/>
        <v>未確認</v>
      </c>
      <c r="K451" s="276" t="str">
        <f t="shared" si="63"/>
        <v>※</v>
      </c>
      <c r="L451" s="277">
        <v>0</v>
      </c>
      <c r="M451" s="251">
        <v>0</v>
      </c>
      <c r="N451" s="251">
        <v>1366</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t="s">
        <v>373</v>
      </c>
      <c r="M479" s="251">
        <v>892</v>
      </c>
      <c r="N479" s="251">
        <v>257</v>
      </c>
      <c r="O479" s="251" t="s">
        <v>373</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t="s">
        <v>373</v>
      </c>
      <c r="O480" s="251" t="s">
        <v>373</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t="s">
        <v>373</v>
      </c>
      <c r="M481" s="251">
        <v>598</v>
      </c>
      <c r="N481" s="251" t="s">
        <v>373</v>
      </c>
      <c r="O481" s="251" t="s">
        <v>373</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t="s">
        <v>373</v>
      </c>
      <c r="M482" s="251" t="s">
        <v>373</v>
      </c>
      <c r="N482" s="251" t="s">
        <v>373</v>
      </c>
      <c r="O482" s="251" t="s">
        <v>373</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t="s">
        <v>373</v>
      </c>
      <c r="M483" s="251" t="s">
        <v>373</v>
      </c>
      <c r="N483" s="251" t="s">
        <v>373</v>
      </c>
      <c r="O483" s="251" t="s">
        <v>373</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t="s">
        <v>373</v>
      </c>
      <c r="M484" s="251" t="s">
        <v>373</v>
      </c>
      <c r="N484" s="251" t="s">
        <v>373</v>
      </c>
      <c r="O484" s="251" t="s">
        <v>373</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t="s">
        <v>373</v>
      </c>
      <c r="M485" s="251" t="s">
        <v>373</v>
      </c>
      <c r="N485" s="251">
        <v>0</v>
      </c>
      <c r="O485" s="251" t="s">
        <v>373</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t="s">
        <v>373</v>
      </c>
      <c r="M486" s="251" t="s">
        <v>373</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t="s">
        <v>373</v>
      </c>
      <c r="M487" s="251" t="s">
        <v>373</v>
      </c>
      <c r="N487" s="251" t="s">
        <v>373</v>
      </c>
      <c r="O487" s="251" t="s">
        <v>373</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t="s">
        <v>373</v>
      </c>
      <c r="M488" s="251" t="s">
        <v>373</v>
      </c>
      <c r="N488" s="251" t="s">
        <v>373</v>
      </c>
      <c r="O488" s="251" t="s">
        <v>373</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t="s">
        <v>373</v>
      </c>
      <c r="M489" s="251" t="s">
        <v>373</v>
      </c>
      <c r="N489" s="251" t="s">
        <v>373</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t="s">
        <v>373</v>
      </c>
      <c r="M490" s="251" t="s">
        <v>373</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t="s">
        <v>373</v>
      </c>
      <c r="M492" s="251">
        <v>726</v>
      </c>
      <c r="N492" s="251" t="s">
        <v>373</v>
      </c>
      <c r="O492" s="251" t="s">
        <v>373</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t="s">
        <v>373</v>
      </c>
      <c r="M493" s="251" t="s">
        <v>373</v>
      </c>
      <c r="N493" s="251" t="s">
        <v>373</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t="s">
        <v>373</v>
      </c>
      <c r="M494" s="251">
        <v>571</v>
      </c>
      <c r="N494" s="251" t="s">
        <v>373</v>
      </c>
      <c r="O494" s="251" t="s">
        <v>373</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t="s">
        <v>373</v>
      </c>
      <c r="M495" s="251" t="s">
        <v>373</v>
      </c>
      <c r="N495" s="251" t="s">
        <v>373</v>
      </c>
      <c r="O495" s="251" t="s">
        <v>373</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t="s">
        <v>373</v>
      </c>
      <c r="M497" s="251" t="s">
        <v>373</v>
      </c>
      <c r="N497" s="251" t="s">
        <v>373</v>
      </c>
      <c r="O497" s="251" t="s">
        <v>373</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t="s">
        <v>373</v>
      </c>
      <c r="M498" s="251" t="s">
        <v>373</v>
      </c>
      <c r="N498" s="251">
        <v>0</v>
      </c>
      <c r="O498" s="251" t="s">
        <v>373</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t="s">
        <v>373</v>
      </c>
      <c r="M499" s="251" t="s">
        <v>373</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t="s">
        <v>373</v>
      </c>
      <c r="M500" s="251" t="s">
        <v>373</v>
      </c>
      <c r="N500" s="251" t="s">
        <v>373</v>
      </c>
      <c r="O500" s="251" t="s">
        <v>373</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t="s">
        <v>373</v>
      </c>
      <c r="M501" s="251" t="s">
        <v>373</v>
      </c>
      <c r="N501" s="251" t="s">
        <v>373</v>
      </c>
      <c r="O501" s="251" t="s">
        <v>373</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v>0</v>
      </c>
      <c r="M502" s="251" t="s">
        <v>373</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t="s">
        <v>373</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t="s">
        <v>373</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t="s">
        <v>373</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t="s">
        <v>373</v>
      </c>
      <c r="M507" s="251" t="s">
        <v>373</v>
      </c>
      <c r="N507" s="251" t="s">
        <v>373</v>
      </c>
      <c r="O507" s="251" t="s">
        <v>373</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t="s">
        <v>373</v>
      </c>
      <c r="M515" s="251" t="s">
        <v>373</v>
      </c>
      <c r="N515" s="251">
        <v>0</v>
      </c>
      <c r="O515" s="251" t="s">
        <v>373</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t="s">
        <v>373</v>
      </c>
      <c r="M516" s="251">
        <v>246</v>
      </c>
      <c r="N516" s="251">
        <v>0</v>
      </c>
      <c r="O516" s="251" t="s">
        <v>373</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t="s">
        <v>373</v>
      </c>
      <c r="M518" s="251" t="s">
        <v>373</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t="s">
        <v>373</v>
      </c>
      <c r="M519" s="251" t="s">
        <v>373</v>
      </c>
      <c r="N519" s="251" t="s">
        <v>373</v>
      </c>
      <c r="O519" s="251" t="s">
        <v>373</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t="s">
        <v>373</v>
      </c>
      <c r="M521" s="251" t="s">
        <v>373</v>
      </c>
      <c r="N521" s="251">
        <v>0</v>
      </c>
      <c r="O521" s="251" t="s">
        <v>373</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t="s">
        <v>373</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t="s">
        <v>373</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t="s">
        <v>373</v>
      </c>
      <c r="N529" s="251">
        <v>0</v>
      </c>
      <c r="O529" s="251" t="s">
        <v>373</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601</v>
      </c>
      <c r="M575" s="258" t="s">
        <v>601</v>
      </c>
      <c r="N575" s="258" t="s">
        <v>38</v>
      </c>
      <c r="O575" s="258" t="s">
        <v>601</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51.1</v>
      </c>
      <c r="M577" s="252">
        <v>42.6</v>
      </c>
      <c r="N577" s="252">
        <v>0</v>
      </c>
      <c r="O577" s="252">
        <v>70.3</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27.1</v>
      </c>
      <c r="M578" s="252">
        <v>19.6</v>
      </c>
      <c r="N578" s="252">
        <v>0</v>
      </c>
      <c r="O578" s="252">
        <v>61.7</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17.5</v>
      </c>
      <c r="M579" s="252">
        <v>10.6</v>
      </c>
      <c r="N579" s="252">
        <v>0</v>
      </c>
      <c r="O579" s="252">
        <v>53.6</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11</v>
      </c>
      <c r="M580" s="252">
        <v>8.9</v>
      </c>
      <c r="N580" s="252">
        <v>0</v>
      </c>
      <c r="O580" s="252">
        <v>32.9</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10.5</v>
      </c>
      <c r="M581" s="252">
        <v>29.3</v>
      </c>
      <c r="N581" s="252">
        <v>0</v>
      </c>
      <c r="O581" s="252">
        <v>19.3</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27.6</v>
      </c>
      <c r="M582" s="252">
        <v>37.1</v>
      </c>
      <c r="N582" s="252">
        <v>0</v>
      </c>
      <c r="O582" s="252">
        <v>59.8</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26.7</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8.3</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4.9</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2.1</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3.3</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8.4</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t="s">
        <v>373</v>
      </c>
      <c r="M604" s="251" t="s">
        <v>373</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t="s">
        <v>373</v>
      </c>
      <c r="M605" s="251" t="s">
        <v>373</v>
      </c>
      <c r="N605" s="251">
        <v>0</v>
      </c>
      <c r="O605" s="251" t="s">
        <v>373</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t="s">
        <v>373</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v>291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741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v>277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1254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373</v>
      </c>
      <c r="M614" s="251" t="s">
        <v>373</v>
      </c>
      <c r="N614" s="251">
        <v>0</v>
      </c>
      <c r="O614" s="251" t="s">
        <v>373</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t="s">
        <v>373</v>
      </c>
      <c r="M616" s="251" t="s">
        <v>373</v>
      </c>
      <c r="N616" s="251">
        <v>0</v>
      </c>
      <c r="O616" s="251" t="s">
        <v>373</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t="s">
        <v>373</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t="s">
        <v>373</v>
      </c>
      <c r="M629" s="251">
        <v>376</v>
      </c>
      <c r="N629" s="251">
        <v>531</v>
      </c>
      <c r="O629" s="251" t="s">
        <v>373</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t="s">
        <v>373</v>
      </c>
      <c r="M632" s="251" t="s">
        <v>373</v>
      </c>
      <c r="N632" s="251" t="s">
        <v>373</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0</v>
      </c>
      <c r="N635" s="251">
        <v>1166</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t="s">
        <v>373</v>
      </c>
      <c r="M636" s="251" t="s">
        <v>373</v>
      </c>
      <c r="N636" s="251" t="s">
        <v>373</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t="s">
        <v>373</v>
      </c>
      <c r="M637" s="251" t="s">
        <v>373</v>
      </c>
      <c r="N637" s="251" t="s">
        <v>373</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373</v>
      </c>
      <c r="M638" s="251" t="s">
        <v>373</v>
      </c>
      <c r="N638" s="251" t="s">
        <v>373</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t="s">
        <v>373</v>
      </c>
      <c r="M639" s="251">
        <v>282</v>
      </c>
      <c r="N639" s="251" t="s">
        <v>373</v>
      </c>
      <c r="O639" s="251" t="s">
        <v>373</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t="s">
        <v>373</v>
      </c>
      <c r="M649" s="251" t="s">
        <v>373</v>
      </c>
      <c r="N649" s="251" t="s">
        <v>373</v>
      </c>
      <c r="O649" s="251" t="s">
        <v>373</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316</v>
      </c>
      <c r="M650" s="251" t="s">
        <v>373</v>
      </c>
      <c r="N650" s="251" t="s">
        <v>373</v>
      </c>
      <c r="O650" s="251" t="s">
        <v>373</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t="s">
        <v>373</v>
      </c>
      <c r="M651" s="251">
        <v>178</v>
      </c>
      <c r="N651" s="251" t="s">
        <v>373</v>
      </c>
      <c r="O651" s="251" t="s">
        <v>373</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t="s">
        <v>373</v>
      </c>
      <c r="M652" s="251" t="s">
        <v>373</v>
      </c>
      <c r="N652" s="251">
        <v>0</v>
      </c>
      <c r="O652" s="251" t="s">
        <v>373</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t="s">
        <v>373</v>
      </c>
      <c r="M653" s="251" t="s">
        <v>373</v>
      </c>
      <c r="N653" s="251" t="s">
        <v>373</v>
      </c>
      <c r="O653" s="251" t="s">
        <v>373</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t="s">
        <v>373</v>
      </c>
      <c r="M654" s="251" t="s">
        <v>373</v>
      </c>
      <c r="N654" s="251">
        <v>0</v>
      </c>
      <c r="O654" s="251" t="s">
        <v>373</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t="s">
        <v>373</v>
      </c>
      <c r="M655" s="251" t="s">
        <v>373</v>
      </c>
      <c r="N655" s="251" t="s">
        <v>373</v>
      </c>
      <c r="O655" s="251" t="s">
        <v>373</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v>0</v>
      </c>
      <c r="M656" s="251" t="s">
        <v>373</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390</v>
      </c>
      <c r="M664" s="251">
        <v>806</v>
      </c>
      <c r="N664" s="251">
        <v>343</v>
      </c>
      <c r="O664" s="251" t="s">
        <v>373</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373</v>
      </c>
      <c r="M666" s="251">
        <v>315</v>
      </c>
      <c r="N666" s="251">
        <v>191</v>
      </c>
      <c r="O666" s="251" t="s">
        <v>373</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373</v>
      </c>
      <c r="M667" s="251" t="s">
        <v>373</v>
      </c>
      <c r="N667" s="251" t="s">
        <v>373</v>
      </c>
      <c r="O667" s="251" t="s">
        <v>373</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t="s">
        <v>373</v>
      </c>
      <c r="M668" s="251">
        <v>407</v>
      </c>
      <c r="N668" s="251" t="s">
        <v>373</v>
      </c>
      <c r="O668" s="251" t="s">
        <v>373</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v>361</v>
      </c>
      <c r="M673" s="251">
        <v>753</v>
      </c>
      <c r="N673" s="251">
        <v>321</v>
      </c>
      <c r="O673" s="251" t="s">
        <v>373</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t="s">
        <v>373</v>
      </c>
      <c r="M676" s="251" t="s">
        <v>373</v>
      </c>
      <c r="N676" s="251" t="s">
        <v>373</v>
      </c>
      <c r="O676" s="251" t="s">
        <v>373</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v>999</v>
      </c>
      <c r="M688" s="245">
        <v>1477</v>
      </c>
      <c r="N688" s="245">
        <v>1152</v>
      </c>
      <c r="O688" s="245" t="s">
        <v>373</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t="s">
        <v>373</v>
      </c>
      <c r="M713" s="251" t="s">
        <v>373</v>
      </c>
      <c r="N713" s="251" t="s">
        <v>373</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t="s">
        <v>373</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t="s">
        <v>373</v>
      </c>
      <c r="M735" s="251" t="s">
        <v>373</v>
      </c>
      <c r="N735" s="251">
        <v>0</v>
      </c>
      <c r="O735" s="251" t="s">
        <v>373</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