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<sst xmlns="http://schemas.openxmlformats.org/spreadsheetml/2006/main" count="854" uniqueCount="854">
  <si>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</si>
  <si>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須磨浦病院</t>
  </si>
  <si>
    <t>〒654-0076　神戸市須磨区一ノ谷町３－３－８</t>
  </si>
  <si>
    <t>病棟の建築時期と構造</t>
  </si>
  <si>
    <t>建物情報＼病棟名</t>
  </si>
  <si>
    <t>第1病棟</t>
  </si>
  <si>
    <t>第2病棟</t>
  </si>
  <si>
    <t>第3病棟</t>
  </si>
  <si>
    <t>様式１病院病棟票(1)</t>
  </si>
  <si>
    <t>建築時期</t>
  </si>
  <si>
    <t>1976</t>
  </si>
  <si>
    <t>1986</t>
  </si>
  <si>
    <t>2000</t>
  </si>
  <si>
    <t>構造</t>
  </si>
  <si>
    <t>3</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</si>
  <si>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</si>
  <si>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</si>
  <si>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</si>
  <si>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</si>
  <si>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</si>
  <si>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</si>
  <si>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</si>
  <si>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</si>
  <si>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</si>
  <si>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</si>
  <si>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</si>
  <si>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</si>
  <si>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</si>
  <si>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</si>
  <si>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</si>
  <si>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</si>
  <si>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</si>
  <si>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</si>
  <si>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</si>
  <si>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</si>
  <si>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</si>
  <si>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</si>
  <si>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</si>
  <si>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</si>
  <si>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</si>
  <si>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</si>
  <si>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</si>
  <si>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</si>
  <si>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</si>
  <si>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</si>
  <si>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</si>
  <si>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</si>
  <si>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</si>
  <si>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</si>
  <si>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</si>
  <si>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</si>
  <si>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</si>
  <si>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</si>
  <si>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</si>
  <si>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</si>
  <si>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</si>
  <si>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</si>
  <si>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</si>
  <si>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</si>
  <si>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</si>
  <si>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</si>
  <si>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</si>
  <si>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</si>
  <si>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</si>
  <si>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</si>
  <si>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</si>
  <si>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</si>
  <si>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</si>
  <si>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</si>
  <si>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</si>
  <si>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</si>
  <si>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</si>
  <si>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</si>
  <si>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</si>
  <si>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</si>
  <si>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</si>
  <si>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</si>
  <si>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</si>
  <si>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</si>
  <si>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</si>
  <si>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</si>
  <si>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</si>
  <si>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</si>
  <si>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</si>
  <si>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</si>
  <si>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</si>
  <si>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</si>
  <si>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</si>
  <si>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</si>
  <si>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</si>
  <si>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</si>
  <si>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</si>
  <si>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</si>
  <si>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</si>
  <si>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</si>
  <si>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</si>
  <si>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</si>
  <si>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</si>
  <si>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</si>
  <si>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</si>
  <si>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</si>
  <si>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</si>
  <si>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</si>
  <si>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</si>
  <si>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</si>
  <si>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</si>
  <si>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</si>
  <si>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</si>
  <si>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</si>
  <si>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</si>
  <si>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</si>
  <si>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</si>
  <si>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</si>
  <si>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</si>
  <si>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</si>
  <si>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</si>
  <si>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</si>
  <si>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</si>
  <si>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</si>
  <si>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</si>
  <si>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</si>
  <si>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</si>
  <si>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</si>
  <si>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</si>
  <si>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</si>
  <si>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</si>
  <si>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</si>
  <si>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</si>
  <si>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</si>
  <si>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</si>
  <si>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</si>
  <si>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</si>
  <si>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</si>
  <si>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</si>
  <si>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</si>
  <si>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</si>
  <si>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</si>
  <si>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</si>
  <si>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</si>
  <si>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</si>
  <si>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</si>
  <si>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</si>
  <si>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</si>
  <si>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</si>
  <si>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</si>
  <si>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</si>
  <si>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</si>
  <si>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</si>
  <si>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</si>
  <si>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</si>
  <si>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</si>
  <si>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</si>
  <si>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</si>
  <si>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</si>
  <si>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</si>
  <si>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</si>
  <si>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</si>
  <si>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</si>
  <si>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</si>
  <si>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</si>
  <si>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</si>
  <si>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</si>
  <si>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</si>
  <si>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</si>
  <si>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</si>
  <si>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</si>
  <si>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</si>
  <si>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</si>
  <si>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</si>
  <si>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</si>
  <si>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</si>
  <si>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</si>
  <si>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</si>
  <si>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</si>
  <si>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</si>
  <si>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</si>
  <si>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</si>
  <si>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</si>
  <si>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</si>
  <si>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</si>
  <si>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</si>
  <si>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</si>
  <si>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</si>
  <si>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</si>
  <si>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</si>
  <si>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</si>
  <si>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</si>
  <si>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</si>
  <si>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</si>
  <si>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</si>
  <si>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</si>
  <si>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</si>
  <si>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</si>
  <si>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</si>
  <si>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</si>
  <si>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</si>
  <si>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</si>
  <si>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</si>
  <si>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</si>
  <si>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</si>
  <si>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</si>
  <si>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</si>
  <si>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</si>
  <si>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</si>
  <si>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</si>
  <si>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</si>
  <si>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</si>
  <si>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</si>
  <si>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</si>
  <si>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</si>
  <si>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</si>
  <si>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</si>
  <si>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</si>
  <si>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</si>
  <si>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</si>
  <si>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</si>
  <si>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</si>
  <si>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</si>
  <si>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</si>
  <si>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</si>
  <si>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</si>
  <si>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</si>
  <si>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</si>
  <si>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</si>
  <si>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</si>
  <si>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</si>
  <si>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</si>
  <si>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</si>
  <si>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</si>
  <si>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</si>
  <si>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</si>
  <si>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</si>
  <si>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</si>
  <si>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</si>
  <si>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</si>
  <si>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</si>
  <si>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</si>
  <si>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</si>
  <si>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</si>
  <si>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</si>
  <si>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</si>
  <si>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</si>
  <si>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</si>
  <si>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</si>
  <si>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</si>
  <si>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</si>
  <si>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</si>
  <si>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</si>
  <si>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</si>
  <si>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</si>
  <si>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</si>
  <si>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</si>
  <si>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</si>
  <si>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</si>
  <si>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</si>
  <si>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</si>
  <si>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</si>
  <si>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</si>
  <si>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</si>
  <si>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</si>
  <si>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</si>
  <si>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</si>
  <si>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</si>
  <si>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</si>
  <si>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</si>
  <si>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</si>
  <si>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</si>
  <si>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</si>
  <si>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</si>
  <si>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</si>
  <si>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</si>
  <si>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</si>
  <si>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</si>
  <si>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</si>
  <si>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</si>
  <si>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</si>
  <si>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</si>
  <si>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</si>
  <si>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</si>
  <si>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</si>
  <si>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</si>
  <si>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</si>
  <si>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</si>
  <si>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</si>
  <si>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</si>
  <si>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</si>
  <si>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</si>
  <si>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</si>
  <si>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</si>
  <si>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</si>
  <si>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</si>
  <si>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</si>
  <si>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</si>
  <si>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</si>
  <si>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</si>
  <si>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</si>
  <si>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</si>
  <si>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</si>
  <si>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</si>
  <si>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</si>
  <si>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</si>
  <si>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</si>
  <si>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</si>
  <si>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</si>
  <si>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</si>
  <si>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</si>
  <si>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</si>
  <si>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</si>
  <si>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</si>
  <si>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</si>
  <si>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</si>
  <si>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</si>
  <si>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</si>
  <si>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</si>
  <si>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</si>
  <si>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</si>
  <si>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</si>
  <si>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</si>
  <si>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</si>
  <si>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</si>
  <si>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</si>
  <si>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</si>
  <si>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</si>
  <si>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</si>
  <si>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</si>
  <si>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</si>
  <si>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</si>
  <si>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</si>
  <si>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</si>
  <si>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</si>
  <si>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</si>
  <si>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</si>
  <si>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</si>
  <si>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</si>
  <si>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</si>
  <si>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</si>
  <si>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</si>
  <si>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</si>
  <si>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</si>
  <si>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</si>
  <si>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</si>
  <si>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</si>
  <si>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</si>
  <si>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</si>
  <si>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</si>
  <si>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</si>
  <si>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</si>
  <si>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</si>
  <si>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</si>
  <si>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</si>
  <si>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</si>
  <si>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</si>
  <si>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</si>
  <si>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</si>
  <si>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</si>
  <si>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</si>
  <si>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</si>
  <si>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</si>
  <si>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</si>
  <si>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</si>
  <si>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第１病棟</t>
  </si>
  <si>
    <t>第２病棟</t>
  </si>
  <si>
    <t>第３病棟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</si>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</sst>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12</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13</v>
      </c>
      <c r="J11" s="411"/>
      <c r="K11" s="411"/>
      <c r="L11" s="20" t="s">
        <v>14</v>
      </c>
      <c r="M11" s="20" t="s">
        <v>15</v>
      </c>
      <c r="N11" s="20" t="s">
        <v>15</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19</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21</v>
      </c>
      <c r="J20" s="411"/>
      <c r="K20" s="411"/>
      <c r="L20" s="21" t="s">
        <v>22</v>
      </c>
      <c r="M20" s="21" t="s">
        <v>22</v>
      </c>
      <c r="N20" s="21" t="s">
        <v>22</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21</v>
      </c>
      <c r="J31" s="345"/>
      <c r="K31" s="346"/>
      <c r="L31" s="21" t="s">
        <v>22</v>
      </c>
      <c r="M31" s="21" t="s">
        <v>22</v>
      </c>
      <c r="N31" s="21" t="s">
        <v>22</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22</v>
      </c>
      <c r="M57" s="21" t="s">
        <v>22</v>
      </c>
      <c r="N57" s="21" t="s">
        <v>22</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21</v>
      </c>
      <c r="M95" s="242" t="s">
        <v>21</v>
      </c>
      <c r="N95" s="242" t="s">
        <v>21</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32</v>
      </c>
      <c r="M108" s="190">
        <v>45</v>
      </c>
      <c r="N108" s="190">
        <v>49</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32</v>
      </c>
      <c r="M109" s="190">
        <v>45</v>
      </c>
      <c r="N109" s="190">
        <v>49</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30</v>
      </c>
      <c r="M111" s="190">
        <v>29</v>
      </c>
      <c r="N111" s="190">
        <v>37</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30</v>
      </c>
      <c r="M112" s="190">
        <v>29</v>
      </c>
      <c r="N112" s="190">
        <v>37</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32</v>
      </c>
      <c r="M114" s="190">
        <v>45</v>
      </c>
      <c r="N114" s="190">
        <v>49</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32</v>
      </c>
      <c r="M115" s="190">
        <v>45</v>
      </c>
      <c r="N115" s="190">
        <v>49</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40</v>
      </c>
      <c r="M126" s="245" t="s">
        <v>40</v>
      </c>
      <c r="N126" s="245" t="s">
        <v>40</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40</v>
      </c>
      <c r="M127" s="245" t="s">
        <v>40</v>
      </c>
      <c r="N127" s="245" t="s">
        <v>40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40</v>
      </c>
      <c r="M128" s="245" t="s">
        <v>40</v>
      </c>
      <c r="N128" s="245" t="s">
        <v>40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32</v>
      </c>
      <c r="M137" s="245">
        <v>45</v>
      </c>
      <c r="N137" s="245">
        <v>49</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40</v>
      </c>
      <c r="M138" s="245" t="s">
        <v>40</v>
      </c>
      <c r="N138" s="245" t="s">
        <v>40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40</v>
      </c>
      <c r="M140" s="245" t="s">
        <v>40</v>
      </c>
      <c r="N140" s="245" t="s">
        <v>40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5</v>
      </c>
      <c r="M193" s="247">
        <v>8</v>
      </c>
      <c r="N193" s="247">
        <v>8</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v>
      </c>
      <c r="M194" s="246">
        <v>1.8</v>
      </c>
      <c r="N194" s="246">
        <v>2.1</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3</v>
      </c>
      <c r="M195" s="247">
        <v>3</v>
      </c>
      <c r="N195" s="247">
        <v>2</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0.5</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11</v>
      </c>
      <c r="M197" s="247">
        <v>7</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1</v>
      </c>
      <c r="N198" s="246">
        <v>1.5</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1</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1</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0.8</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1</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40</v>
      </c>
      <c r="M300" s="249" t="s">
        <v>40</v>
      </c>
      <c r="N300" s="249" t="s">
        <v>40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48</v>
      </c>
      <c r="M321" s="247">
        <v>35</v>
      </c>
      <c r="N321" s="247">
        <v>14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48</v>
      </c>
      <c r="M322" s="247">
        <v>35</v>
      </c>
      <c r="N322" s="247">
        <v>14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8763</v>
      </c>
      <c r="M325" s="247">
        <v>9424</v>
      </c>
      <c r="N325" s="247">
        <v>11253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15</v>
      </c>
      <c r="M326" s="247">
        <v>13</v>
      </c>
      <c r="N326" s="247">
        <v>11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48</v>
      </c>
      <c r="M334" s="247">
        <v>35</v>
      </c>
      <c r="N334" s="247">
        <v>14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v>
      </c>
      <c r="M335" s="247">
        <v>2</v>
      </c>
      <c r="N335" s="247">
        <v>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42</v>
      </c>
      <c r="M337" s="247">
        <v>33</v>
      </c>
      <c r="N337" s="247">
        <v>13</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0</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15</v>
      </c>
      <c r="M342" s="247">
        <v>13</v>
      </c>
      <c r="N342" s="247">
        <v>11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3</v>
      </c>
      <c r="M343" s="247">
        <v>1</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0</v>
      </c>
      <c r="M344" s="247">
        <v>0</v>
      </c>
      <c r="N344" s="247">
        <v>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1</v>
      </c>
      <c r="M345" s="247">
        <v>0</v>
      </c>
      <c r="N345" s="247">
        <v>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0</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v>
      </c>
      <c r="M349" s="247">
        <v>0</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10</v>
      </c>
      <c r="M350" s="247">
        <v>12</v>
      </c>
      <c r="N350" s="247">
        <v>6</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12</v>
      </c>
      <c r="M359" s="247">
        <v>12</v>
      </c>
      <c r="N359" s="247">
        <v>6</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12</v>
      </c>
      <c r="M360" s="247">
        <v>12</v>
      </c>
      <c r="N360" s="247">
        <v>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360</v>
      </c>
      <c r="M395" s="242" t="s">
        <v>361</v>
      </c>
      <c r="N395" s="282" t="s">
        <v>362</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21</v>
      </c>
      <c r="M396" s="291" t="s">
        <v>40</v>
      </c>
      <c r="N396" s="59" t="s">
        <v>40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328</v>
      </c>
      <c r="M408" s="251">
        <v>343</v>
      </c>
      <c r="N408" s="251">
        <v>391</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442</v>
      </c>
      <c r="M479" s="251" t="s">
        <v>442</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t="s">
        <v>442</v>
      </c>
      <c r="M485" s="251" t="s">
        <v>442</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442</v>
      </c>
      <c r="M548" s="251">
        <v>241</v>
      </c>
      <c r="N548" s="251">
        <v>303</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40</v>
      </c>
      <c r="M575" s="258" t="s">
        <v>40</v>
      </c>
      <c r="N575" s="258" t="s">
        <v>40</v>
      </c>
      <c r="O575" s="258" t="s">
        <v>40</v>
      </c>
      <c r="P575" s="258" t="s">
        <v>40</v>
      </c>
      <c r="Q575" s="258" t="s">
        <v>40</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442</v>
      </c>
      <c r="M604" s="251" t="s">
        <v>442</v>
      </c>
      <c r="N604" s="251" t="s">
        <v>442</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v>0</v>
      </c>
      <c r="M607" s="251">
        <v>0</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442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442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442</v>
      </c>
      <c r="M635" s="251" t="s">
        <v>442</v>
      </c>
      <c r="N635" s="251" t="s">
        <v>442</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442</v>
      </c>
      <c r="M649" s="251" t="s">
        <v>442</v>
      </c>
      <c r="N649" s="251" t="s">
        <v>442</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228</v>
      </c>
      <c r="M650" s="251">
        <v>313</v>
      </c>
      <c r="N650" s="251">
        <v>329</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442</v>
      </c>
      <c r="M651" s="251" t="s">
        <v>442</v>
      </c>
      <c r="N651" s="251" t="s">
        <v>442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442</v>
      </c>
      <c r="M656" s="251" t="s">
        <v>442</v>
      </c>
      <c r="N656" s="251" t="s">
        <v>442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v>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0</v>
      </c>
      <c r="M666" s="251">
        <v>0</v>
      </c>
      <c r="N666" s="251">
        <v>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0</v>
      </c>
      <c r="M668" s="251">
        <v>0</v>
      </c>
      <c r="N668" s="251">
        <v>0</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0</v>
      </c>
      <c r="M673" s="251">
        <v>0</v>
      </c>
      <c r="N673" s="251">
        <v>0</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v>0</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40</v>
      </c>
      <c r="M685" s="245" t="s">
        <v>40</v>
      </c>
      <c r="N685" s="245" t="s">
        <v>40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442</v>
      </c>
      <c r="M688" s="245" t="s">
        <v>442</v>
      </c>
      <c r="N688" s="245" t="s">
        <v>442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265</v>
      </c>
      <c r="M712" s="251">
        <v>281</v>
      </c>
      <c r="N712" s="251">
        <v>369</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