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<sst xmlns="http://schemas.openxmlformats.org/spreadsheetml/2006/main" count="851" uniqueCount="851">
  <si>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</si>
  <si>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医療法人尚和会 宝塚リハビリテーション病院</t>
  </si>
  <si>
    <t>〒665-0833　宝塚市鶴の荘２２番２号</t>
  </si>
  <si>
    <t>病棟の建築時期と構造</t>
  </si>
  <si>
    <t>建物情報＼病棟名</t>
  </si>
  <si>
    <t>回復期リハビリテーション病棟　2階</t>
  </si>
  <si>
    <t>回復期リハビリテーション病棟　3階</t>
  </si>
  <si>
    <t>回復期リハビリテーション病棟　4階</t>
  </si>
  <si>
    <t>様式１病院病棟票(1)</t>
  </si>
  <si>
    <t>建築時期</t>
  </si>
  <si>
    <t>2008</t>
  </si>
  <si>
    <t>構造</t>
  </si>
  <si>
    <t>2</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</si>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</sst>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t="s">
        <v>19</v>
      </c>
      <c r="M19" s="21" t="s">
        <v>19</v>
      </c>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t="s">
        <v>19</v>
      </c>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18</v>
      </c>
      <c r="M95" s="242" t="s">
        <v>18</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54</v>
      </c>
      <c r="M108" s="190">
        <v>54</v>
      </c>
      <c r="N108" s="190">
        <v>54</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54</v>
      </c>
      <c r="M109" s="190">
        <v>54</v>
      </c>
      <c r="N109" s="190">
        <v>54</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48</v>
      </c>
      <c r="M111" s="190">
        <v>48</v>
      </c>
      <c r="N111" s="190">
        <v>48</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48</v>
      </c>
      <c r="M112" s="190">
        <v>48</v>
      </c>
      <c r="N112" s="190">
        <v>48</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54</v>
      </c>
      <c r="M114" s="190">
        <v>54</v>
      </c>
      <c r="N114" s="190">
        <v>54</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54</v>
      </c>
      <c r="M116" s="190">
        <v>54</v>
      </c>
      <c r="N116" s="190">
        <v>54</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38</v>
      </c>
      <c r="M126" s="245" t="s">
        <v>38</v>
      </c>
      <c r="N126" s="245" t="s">
        <v>38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38</v>
      </c>
      <c r="M127" s="245" t="s">
        <v>38</v>
      </c>
      <c r="N127" s="245" t="s">
        <v>38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38</v>
      </c>
      <c r="M128" s="245" t="s">
        <v>38</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114</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54</v>
      </c>
      <c r="M137" s="245">
        <v>54</v>
      </c>
      <c r="N137" s="245">
        <v>54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1.3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21</v>
      </c>
      <c r="M193" s="247">
        <v>21</v>
      </c>
      <c r="N193" s="247">
        <v>22</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2.5</v>
      </c>
      <c r="M194" s="246">
        <v>1.5</v>
      </c>
      <c r="N194" s="246">
        <v>1.7</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0.6</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8</v>
      </c>
      <c r="M197" s="247">
        <v>8</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2.2</v>
      </c>
      <c r="M198" s="246">
        <v>3.8</v>
      </c>
      <c r="N198" s="246">
        <v>2.5</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17</v>
      </c>
      <c r="M201" s="247">
        <v>17</v>
      </c>
      <c r="N201" s="247">
        <v>18</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12</v>
      </c>
      <c r="M203" s="247">
        <v>12</v>
      </c>
      <c r="N203" s="247">
        <v>12</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4</v>
      </c>
      <c r="M205" s="247">
        <v>5</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1</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1</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1</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8</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243</v>
      </c>
      <c r="M321" s="247">
        <v>243</v>
      </c>
      <c r="N321" s="247">
        <v>259</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243</v>
      </c>
      <c r="M322" s="247">
        <v>243</v>
      </c>
      <c r="N322" s="247">
        <v>259</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14833</v>
      </c>
      <c r="M325" s="247">
        <v>14945</v>
      </c>
      <c r="N325" s="247">
        <v>15655</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265</v>
      </c>
      <c r="M326" s="247">
        <v>239</v>
      </c>
      <c r="N326" s="247">
        <v>249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243</v>
      </c>
      <c r="M334" s="247">
        <v>243</v>
      </c>
      <c r="N334" s="247">
        <v>259</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257</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1</v>
      </c>
      <c r="M336" s="247">
        <v>1</v>
      </c>
      <c r="N336" s="247">
        <v>2</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241</v>
      </c>
      <c r="M337" s="247">
        <v>242</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265</v>
      </c>
      <c r="M342" s="247">
        <v>239</v>
      </c>
      <c r="N342" s="247">
        <v>249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167</v>
      </c>
      <c r="M344" s="247">
        <v>146</v>
      </c>
      <c r="N344" s="247">
        <v>148</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46</v>
      </c>
      <c r="M345" s="247">
        <v>33</v>
      </c>
      <c r="N345" s="247">
        <v>34</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13</v>
      </c>
      <c r="M346" s="247">
        <v>22</v>
      </c>
      <c r="N346" s="247">
        <v>17</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3</v>
      </c>
      <c r="M347" s="247">
        <v>1</v>
      </c>
      <c r="N347" s="247">
        <v>3</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2</v>
      </c>
      <c r="M348" s="247">
        <v>4</v>
      </c>
      <c r="N348" s="247">
        <v>1</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34</v>
      </c>
      <c r="M349" s="247">
        <v>26</v>
      </c>
      <c r="N349" s="247">
        <v>39</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0</v>
      </c>
      <c r="M350" s="247">
        <v>1</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0</v>
      </c>
      <c r="M351" s="247">
        <v>6</v>
      </c>
      <c r="N351" s="247">
        <v>7</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265</v>
      </c>
      <c r="M359" s="247">
        <v>239</v>
      </c>
      <c r="N359" s="247">
        <v>249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1</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22</v>
      </c>
      <c r="M361" s="247">
        <v>16</v>
      </c>
      <c r="N361" s="247">
        <v>23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33</v>
      </c>
      <c r="M362" s="247">
        <v>28</v>
      </c>
      <c r="N362" s="247">
        <v>11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210</v>
      </c>
      <c r="M363" s="247">
        <v>194</v>
      </c>
      <c r="N363" s="247">
        <v>215</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t="s">
        <v>372</v>
      </c>
      <c r="M408" s="251" t="s">
        <v>372</v>
      </c>
      <c r="N408" s="251" t="s">
        <v>372</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737</v>
      </c>
      <c r="M445" s="251">
        <v>710</v>
      </c>
      <c r="N445" s="251">
        <v>750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287</v>
      </c>
      <c r="M548" s="251">
        <v>262</v>
      </c>
      <c r="N548" s="251" t="s">
        <v>372</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0</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t="s">
        <v>372</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372</v>
      </c>
      <c r="M639" s="251" t="s">
        <v>372</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t="s">
        <v>372</v>
      </c>
      <c r="M641" s="251" t="s">
        <v>372</v>
      </c>
      <c r="N641" s="251" t="s">
        <v>372</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731</v>
      </c>
      <c r="M664" s="251">
        <v>708</v>
      </c>
      <c r="N664" s="251">
        <v>747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217</v>
      </c>
      <c r="M666" s="251">
        <v>230</v>
      </c>
      <c r="N666" s="251">
        <v>217</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372</v>
      </c>
      <c r="M667" s="251" t="s">
        <v>372</v>
      </c>
      <c r="N667" s="251" t="s">
        <v>372</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423</v>
      </c>
      <c r="M668" s="251">
        <v>407</v>
      </c>
      <c r="N668" s="251">
        <v>470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216</v>
      </c>
      <c r="M673" s="251" t="s">
        <v>372</v>
      </c>
      <c r="N673" s="251" t="s">
        <v>372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372</v>
      </c>
      <c r="M675" s="251" t="s">
        <v>372</v>
      </c>
      <c r="N675" s="251" t="s">
        <v>372</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372</v>
      </c>
      <c r="M676" s="251" t="s">
        <v>372</v>
      </c>
      <c r="N676" s="251" t="s">
        <v>372</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146</v>
      </c>
      <c r="M685" s="245" t="s">
        <v>146</v>
      </c>
      <c r="N685" s="245" t="s">
        <v>146</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100</v>
      </c>
      <c r="M686" s="245">
        <v>100</v>
      </c>
      <c r="N686" s="245">
        <v>100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6.5</v>
      </c>
      <c r="M687" s="245">
        <v>6.7</v>
      </c>
      <c r="N687" s="245">
        <v>6.8</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265</v>
      </c>
      <c r="M688" s="245">
        <v>239</v>
      </c>
      <c r="N688" s="245">
        <v>249</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t="s">
        <v>372</v>
      </c>
      <c r="M689" s="245" t="s">
        <v>372</v>
      </c>
      <c r="N689" s="245" t="s">
        <v>372</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t="s">
        <v>372</v>
      </c>
      <c r="M690" s="245" t="s">
        <v>372</v>
      </c>
      <c r="N690" s="245" t="s">
        <v>372</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t="s">
        <v>372</v>
      </c>
      <c r="M691" s="245" t="s">
        <v>372</v>
      </c>
      <c r="N691" s="245" t="s">
        <v>372</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t="s">
        <v>372</v>
      </c>
      <c r="M692" s="245" t="s">
        <v>372</v>
      </c>
      <c r="N692" s="245" t="s">
        <v>372</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111</v>
      </c>
      <c r="M693" s="245">
        <v>117</v>
      </c>
      <c r="N693" s="245">
        <v>107</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79</v>
      </c>
      <c r="M694" s="245">
        <v>88</v>
      </c>
      <c r="N694" s="245">
        <v>79</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107</v>
      </c>
      <c r="M695" s="245">
        <v>106</v>
      </c>
      <c r="N695" s="245">
        <v>103</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78</v>
      </c>
      <c r="M696" s="245">
        <v>73</v>
      </c>
      <c r="N696" s="245">
        <v>71</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122</v>
      </c>
      <c r="M697" s="245">
        <v>107</v>
      </c>
      <c r="N697" s="245">
        <v>115</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84</v>
      </c>
      <c r="M698" s="245">
        <v>78</v>
      </c>
      <c r="N698" s="245">
        <v>80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127</v>
      </c>
      <c r="M699" s="245">
        <v>113</v>
      </c>
      <c r="N699" s="245">
        <v>122</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91</v>
      </c>
      <c r="M700" s="245">
        <v>83</v>
      </c>
      <c r="N700" s="245">
        <v>86</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55.1</v>
      </c>
      <c r="M701" s="245">
        <v>62.6</v>
      </c>
      <c r="N701" s="245">
        <v>55.6</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55.4</v>
      </c>
      <c r="M702" s="245">
        <v>52.1</v>
      </c>
      <c r="N702" s="245">
        <v>49</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44.7</v>
      </c>
      <c r="M703" s="245">
        <v>44.9</v>
      </c>
      <c r="N703" s="245">
        <v>42.2</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46.9</v>
      </c>
      <c r="M704" s="245">
        <v>52.9</v>
      </c>
      <c r="N704" s="245">
        <v>51.1</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