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<sst xmlns="http://schemas.openxmlformats.org/spreadsheetml/2006/main" count="835" uniqueCount="835">
  <si>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三聖病院</t>
  </si>
  <si>
    <t>〒651-0094 兵庫県 神戸市中央区琴ノ緒町４－２－５</t>
  </si>
  <si>
    <t>病棟の建築時期と構造</t>
  </si>
  <si>
    <t>建物情報＼病棟名</t>
  </si>
  <si>
    <t>第1病棟</t>
  </si>
  <si>
    <t>第2病棟</t>
  </si>
  <si>
    <t>様式１病院病棟票(1)</t>
  </si>
  <si>
    <t>建築時期</t>
  </si>
  <si>
    <t>1987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</si>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</sst>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48</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16</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39</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48</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42</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42</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42</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42</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42</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42</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42</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21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10</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9.9</v>
      </c>
      <c r="M192" s="255">
        <v>16.6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3</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3.8</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13</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6</v>
      </c>
      <c r="N219" s="108">
        <v>1</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5.7</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1</v>
      </c>
      <c r="M223" s="108">
        <v>2</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5</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0</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0</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1</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93</v>
      </c>
      <c r="M314" s="255">
        <v>732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93</v>
      </c>
      <c r="M315" s="255">
        <v>625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107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15022</v>
      </c>
      <c r="M318" s="255">
        <v>10559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95</v>
      </c>
      <c r="M319" s="255">
        <v>729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93</v>
      </c>
      <c r="M327" s="255">
        <v>732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92</v>
      </c>
      <c r="M328" s="255">
        <v>44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0</v>
      </c>
      <c r="M329" s="255">
        <v>545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1</v>
      </c>
      <c r="M330" s="255">
        <v>106</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37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95</v>
      </c>
      <c r="M335" s="255">
        <v>729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44</v>
      </c>
      <c r="M336" s="255">
        <v>92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13</v>
      </c>
      <c r="M337" s="255">
        <v>526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7</v>
      </c>
      <c r="M338" s="255">
        <v>26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4</v>
      </c>
      <c r="M339" s="255">
        <v>11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16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27</v>
      </c>
      <c r="M343" s="255">
        <v>58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51</v>
      </c>
      <c r="M352" s="255">
        <v>637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32</v>
      </c>
      <c r="M353" s="255">
        <v>511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17</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v>55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54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115</v>
      </c>
      <c r="D394" s="281"/>
      <c r="E394" s="281"/>
      <c r="F394" s="281"/>
      <c r="G394" s="281"/>
      <c r="H394" s="282"/>
      <c r="I394" s="385"/>
      <c r="J394" s="195" t="str">
        <f t="shared" si="59"/>
        <v>未確認</v>
      </c>
      <c r="K394" s="196" t="str">
        <f t="shared" si="60"/>
        <v>※</v>
      </c>
      <c r="L394" s="94">
        <v>0</v>
      </c>
      <c r="M394" s="259">
        <v>927</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575</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t="s">
        <v>426</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t="s">
        <v>426</v>
      </c>
      <c r="M473" s="259">
        <v>350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t="s">
        <v>426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201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t="s">
        <v>426</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t="s">
        <v>426</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t="s">
        <v>426</v>
      </c>
      <c r="M483" s="259" t="s">
        <v>426</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t="s">
        <v>426</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206</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198</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t="s">
        <v>426</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t="s">
        <v>426</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t="s">
        <v>426</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t="s">
        <v>426</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t="s">
        <v>426</v>
      </c>
      <c r="M513" s="259" t="s">
        <v>426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292</v>
      </c>
      <c r="M542" s="259">
        <v>323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35</v>
      </c>
      <c r="M568" s="271" t="s">
        <v>585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53.4</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30.5</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29.3</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8.5</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6.8</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30.9</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80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63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13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426</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t="s">
        <v>426</v>
      </c>
      <c r="M628" s="259" t="s">
        <v>426</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v>0</v>
      </c>
      <c r="M630" s="259" t="s">
        <v>426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426</v>
      </c>
      <c r="M631" s="259" t="s">
        <v>426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t="s">
        <v>426</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229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173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426</v>
      </c>
      <c r="M643" s="259" t="s">
        <v>426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t="s">
        <v>426</v>
      </c>
      <c r="M646" s="259" t="s">
        <v>426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431</v>
      </c>
      <c r="M654" s="259">
        <v>456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v>431</v>
      </c>
      <c r="M658" s="259">
        <v>456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426</v>
      </c>
      <c r="M663" s="259">
        <v>166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475</v>
      </c>
      <c r="M666" s="259">
        <v>222</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51</v>
      </c>
      <c r="M678" s="253">
        <v>637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426</v>
      </c>
      <c r="M703" s="259" t="s">
        <v>426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t="s">
        <v>426</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2022-04-25T15:58:12Z</dcterms:created>
  <dcterms:modified xsi:type="dcterms:W3CDTF">2022-04-25T15:58:12Z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