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<sst xmlns="http://schemas.openxmlformats.org/spreadsheetml/2006/main" count="834" uniqueCount="834">
  <si>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兵庫県災害医療センター</t>
  </si>
  <si>
    <t>〒651-0073 兵庫県 神戸市中央区脇浜海岸通１丁目３番１号</t>
  </si>
  <si>
    <t>病棟の建築時期と構造</t>
  </si>
  <si>
    <t>建物情報＼病棟名</t>
  </si>
  <si>
    <t>ＣＣＮＵ</t>
  </si>
  <si>
    <t>ＨＣＵ</t>
  </si>
  <si>
    <t>様式１病院病棟票(1)</t>
  </si>
  <si>
    <t>建築時期</t>
  </si>
  <si>
    <t>2003</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</si>
  <si>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</si>
  <si>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</si>
  <si>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</si>
  <si>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</si>
  <si>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</si>
  <si>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</si>
  <si>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</si>
  <si>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</si>
  <si>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</si>
  <si>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</si>
  <si>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</si>
  <si>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</si>
  <si>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</si>
  <si>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</si>
  <si>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</si>
  <si>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</si>
  <si>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</si>
  <si>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</si>
  <si>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</si>
  <si>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</si>
  <si>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</si>
  <si>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</si>
  <si>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</si>
  <si>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</si>
  <si>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</si>
  <si>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</si>
  <si>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</si>
  <si>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</si>
  <si>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</si>
  <si>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</si>
  <si>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</si>
  <si>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</si>
  <si>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</si>
  <si>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</si>
  <si>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</si>
  <si>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</si>
  <si>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</si>
  <si>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</si>
  <si>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</si>
  <si>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</si>
  <si>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</si>
  <si>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</si>
  <si>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</si>
  <si>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</si>
  <si>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</si>
  <si>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</si>
  <si>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</si>
  <si>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</si>
  <si>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</si>
  <si>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</si>
  <si>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</si>
  <si>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</si>
  <si>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</si>
  <si>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</si>
  <si>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</si>
  <si>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</si>
  <si>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</si>
  <si>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</si>
  <si>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</si>
  <si>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</si>
  <si>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</si>
  <si>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</si>
  <si>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</si>
  <si>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</si>
  <si>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</si>
  <si>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</si>
  <si>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</si>
  <si>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</si>
  <si>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</si>
  <si>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</si>
  <si>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</si>
  <si>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</si>
  <si>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</si>
  <si>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</si>
  <si>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</si>
  <si>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</si>
  <si>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</si>
  <si>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</si>
  <si>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</si>
  <si>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</si>
  <si>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</si>
  <si>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</si>
  <si>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</si>
  <si>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</si>
  <si>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</si>
  <si>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</si>
  <si>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</si>
  <si>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</si>
  <si>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</si>
  <si>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</si>
  <si>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</si>
  <si>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</si>
  <si>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</si>
  <si>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</si>
  <si>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</si>
  <si>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</si>
  <si>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</si>
  <si>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</si>
  <si>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</si>
  <si>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</si>
  <si>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</si>
  <si>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</si>
  <si>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救命救急入院料４</t>
  </si>
  <si>
    <t>救命救急入院料１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</si>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</sst>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t="s">
        <v>14</v>
      </c>
      <c r="M17" s="20" t="s">
        <v>14</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t="s">
        <v>14</v>
      </c>
      <c r="M28" s="20" t="s">
        <v>14</v>
      </c>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13</v>
      </c>
      <c r="M95" s="249" t="s">
        <v>13</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12</v>
      </c>
      <c r="M104" s="248">
        <v>18</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12</v>
      </c>
      <c r="M106" s="192">
        <v>18</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12</v>
      </c>
      <c r="M107" s="192">
        <v>18</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12</v>
      </c>
      <c r="M137" s="253">
        <v>18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61</v>
      </c>
      <c r="M191" s="255">
        <v>38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v>0.2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3</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2</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3</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1</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1</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411</v>
      </c>
      <c r="M314" s="255">
        <v>661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0</v>
      </c>
      <c r="M315" s="255">
        <v>376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411</v>
      </c>
      <c r="M317" s="255">
        <v>285</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3066</v>
      </c>
      <c r="M318" s="255">
        <v>5764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787</v>
      </c>
      <c r="M319" s="255">
        <v>662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411</v>
      </c>
      <c r="M327" s="255">
        <v>661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376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325</v>
      </c>
      <c r="M329" s="255">
        <v>228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43</v>
      </c>
      <c r="M330" s="255">
        <v>31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25</v>
      </c>
      <c r="M331" s="255">
        <v>11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18</v>
      </c>
      <c r="M334" s="255">
        <v>15</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787</v>
      </c>
      <c r="M335" s="255">
        <v>662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376</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18</v>
      </c>
      <c r="M337" s="255">
        <v>135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125</v>
      </c>
      <c r="M338" s="255">
        <v>508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267</v>
      </c>
      <c r="M343" s="255">
        <v>17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411</v>
      </c>
      <c r="M352" s="255">
        <v>662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329</v>
      </c>
      <c r="M353" s="255">
        <v>353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82</v>
      </c>
      <c r="M356" s="255">
        <v>309</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t="s">
        <v>354</v>
      </c>
      <c r="M393" s="259" t="s">
        <v>354</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112</v>
      </c>
      <c r="D416" s="281"/>
      <c r="E416" s="281"/>
      <c r="F416" s="281"/>
      <c r="G416" s="281"/>
      <c r="H416" s="282"/>
      <c r="I416" s="385"/>
      <c r="J416" s="195" t="str">
        <f t="shared" si="59"/>
        <v>未確認</v>
      </c>
      <c r="K416" s="196" t="str">
        <f t="shared" si="60"/>
        <v>※</v>
      </c>
      <c r="L416" s="94">
        <v>0</v>
      </c>
      <c r="M416" s="259">
        <v>379</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111</v>
      </c>
      <c r="D419" s="281"/>
      <c r="E419" s="281"/>
      <c r="F419" s="281"/>
      <c r="G419" s="281"/>
      <c r="H419" s="282"/>
      <c r="I419" s="385"/>
      <c r="J419" s="195" t="str">
        <f t="shared" si="59"/>
        <v>未確認</v>
      </c>
      <c r="K419" s="196" t="str">
        <f t="shared" si="60"/>
        <v>※</v>
      </c>
      <c r="L419" s="94">
        <v>544</v>
      </c>
      <c r="M419" s="259" t="s">
        <v>354</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185</v>
      </c>
      <c r="M473" s="259" t="s">
        <v>354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354</v>
      </c>
      <c r="M474" s="259" t="s">
        <v>354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354</v>
      </c>
      <c r="M475" s="259" t="s">
        <v>354</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t="s">
        <v>354</v>
      </c>
      <c r="M476" s="259" t="s">
        <v>354</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t="s">
        <v>354</v>
      </c>
      <c r="M478" s="259" t="s">
        <v>354</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t="s">
        <v>354</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354</v>
      </c>
      <c r="M481" s="259" t="s">
        <v>354</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354</v>
      </c>
      <c r="M482" s="259" t="s">
        <v>354</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t="s">
        <v>354</v>
      </c>
      <c r="M483" s="259" t="s">
        <v>354</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t="s">
        <v>354</v>
      </c>
      <c r="M486" s="259" t="s">
        <v>354</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t="s">
        <v>354</v>
      </c>
      <c r="M487" s="259" t="s">
        <v>354</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t="s">
        <v>354</v>
      </c>
      <c r="M488" s="259" t="s">
        <v>354</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t="s">
        <v>354</v>
      </c>
      <c r="M489" s="259" t="s">
        <v>354</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t="s">
        <v>354</v>
      </c>
      <c r="M491" s="259" t="s">
        <v>354</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t="s">
        <v>354</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t="s">
        <v>354</v>
      </c>
      <c r="M494" s="259" t="s">
        <v>354</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t="s">
        <v>354</v>
      </c>
      <c r="M495" s="259" t="s">
        <v>354</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t="s">
        <v>354</v>
      </c>
      <c r="M496" s="259" t="s">
        <v>354</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t="s">
        <v>354</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354</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t="s">
        <v>354</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t="s">
        <v>354</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t="s">
        <v>354</v>
      </c>
      <c r="M523" s="259" t="s">
        <v>354</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t="s">
        <v>354</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354</v>
      </c>
      <c r="M542" s="259" t="s">
        <v>354</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t="s">
        <v>354</v>
      </c>
      <c r="M554" s="259" t="s">
        <v>354</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t="s">
        <v>354</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t="s">
        <v>354</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t="s">
        <v>354</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t="s">
        <v>354</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583</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89.6</v>
      </c>
      <c r="M570" s="260">
        <v>61.7</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81.8</v>
      </c>
      <c r="M571" s="260">
        <v>45.7</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81.8</v>
      </c>
      <c r="M572" s="260">
        <v>38</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74</v>
      </c>
      <c r="M573" s="260">
        <v>24.7</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30.5</v>
      </c>
      <c r="M574" s="260">
        <v>12.7</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87.7</v>
      </c>
      <c r="M575" s="260">
        <v>52.5</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354</v>
      </c>
      <c r="M600" s="259" t="s">
        <v>354</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219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194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654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577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1119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354</v>
      </c>
      <c r="M607" s="259" t="s">
        <v>354</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t="s">
        <v>354</v>
      </c>
      <c r="M608" s="259" t="s">
        <v>354</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354</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t="s">
        <v>354</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t="s">
        <v>354</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354</v>
      </c>
      <c r="M639" s="259" t="s">
        <v>354</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354</v>
      </c>
      <c r="M640" s="259" t="s">
        <v>354</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354</v>
      </c>
      <c r="M641" s="259" t="s">
        <v>354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t="s">
        <v>354</v>
      </c>
      <c r="M642" s="259" t="s">
        <v>354</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354</v>
      </c>
      <c r="M643" s="259" t="s">
        <v>354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152</v>
      </c>
      <c r="M644" s="259" t="s">
        <v>354</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t="s">
        <v>354</v>
      </c>
      <c r="M645" s="259" t="s">
        <v>354</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411</v>
      </c>
      <c r="M678" s="253">
        <v>662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354</v>
      </c>
      <c r="M703" s="259" t="s">
        <v>354</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2022-04-25T15:59:35Z</dcterms:created>
  <dcterms:modified xsi:type="dcterms:W3CDTF">2022-04-25T15:59:35Z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