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<sst xmlns="http://schemas.openxmlformats.org/spreadsheetml/2006/main" count="842" uniqueCount="842">
  <si>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医療法人薫風会佐野病院</t>
  </si>
  <si>
    <t>〒655-0031 兵庫県 神戸市垂水区清水が丘２－５－１</t>
  </si>
  <si>
    <t>病棟の建築時期と構造</t>
  </si>
  <si>
    <t>建物情報＼病棟名</t>
  </si>
  <si>
    <t>北３階</t>
  </si>
  <si>
    <t>北４階</t>
  </si>
  <si>
    <t>北5階</t>
  </si>
  <si>
    <t>様式１病院病棟票(1)</t>
  </si>
  <si>
    <t>建築時期</t>
  </si>
  <si>
    <t>1997</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</si>
  <si>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</si>
  <si>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</si>
  <si>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</si>
  <si>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</si>
  <si>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</si>
  <si>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</si>
  <si>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</si>
  <si>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</si>
  <si>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</si>
  <si>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</si>
  <si>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</si>
  <si>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</si>
  <si>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</si>
  <si>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</si>
  <si>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</si>
  <si>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</si>
  <si>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</si>
  <si>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</si>
  <si>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</si>
  <si>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</si>
  <si>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</si>
  <si>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</si>
  <si>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</si>
  <si>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</si>
  <si>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</si>
  <si>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</si>
  <si>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</si>
  <si>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</si>
  <si>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</si>
  <si>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</si>
  <si>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</si>
  <si>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</si>
  <si>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</si>
  <si>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</si>
  <si>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</si>
  <si>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</si>
  <si>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</si>
  <si>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</si>
  <si>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</si>
  <si>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</si>
  <si>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</si>
  <si>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</si>
  <si>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</si>
  <si>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</si>
  <si>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</si>
  <si>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</si>
  <si>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</si>
  <si>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</si>
  <si>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</si>
  <si>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</si>
  <si>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</si>
  <si>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</si>
  <si>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</si>
  <si>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</si>
  <si>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</si>
  <si>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</si>
  <si>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</si>
  <si>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</si>
  <si>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</si>
  <si>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</si>
  <si>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</si>
  <si>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</si>
  <si>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</si>
  <si>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</si>
  <si>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</si>
  <si>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</si>
  <si>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</si>
  <si>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</si>
  <si>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</si>
  <si>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</si>
  <si>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</si>
  <si>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</si>
  <si>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</si>
  <si>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</si>
  <si>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</si>
  <si>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</si>
  <si>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</si>
  <si>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</si>
  <si>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</si>
  <si>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</si>
  <si>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</si>
  <si>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</si>
  <si>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</si>
  <si>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</si>
  <si>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</si>
  <si>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</si>
  <si>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</si>
  <si>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</si>
  <si>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</si>
  <si>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</si>
  <si>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</si>
  <si>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</si>
  <si>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</si>
  <si>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</si>
  <si>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</si>
  <si>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</si>
  <si>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</si>
  <si>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内科</t>
  </si>
  <si>
    <t>消化器外科（胃腸外科）</t>
  </si>
  <si>
    <t>様式１病院施設票(43)-2</t>
  </si>
  <si>
    <t>婦人科</t>
  </si>
  <si>
    <t>整形外科</t>
  </si>
  <si>
    <t>様式１病院施設票(43)-3</t>
  </si>
  <si>
    <t>肛門外科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</si>
  <si>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</si>
  <si>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</si>
  <si>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</si>
  <si>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</si>
  <si>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</si>
  <si>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</si>
  <si>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</si>
  <si>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</si>
  <si>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</si>
  <si>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</si>
  <si>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</si>
  <si>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</si>
  <si>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</si>
  <si>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</si>
  <si>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</si>
  <si>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</si>
  <si>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</si>
  <si>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</si>
  <si>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</si>
  <si>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</si>
  <si>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</si>
  <si>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</si>
  <si>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</si>
  <si>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</si>
  <si>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</si>
  <si>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</si>
  <si>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</si>
  <si>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</si>
  <si>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</si>
  <si>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</si>
  <si>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</si>
  <si>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</si>
  <si>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</si>
  <si>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</si>
  <si>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</si>
  <si>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</si>
  <si>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</si>
  <si>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</si>
  <si>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</si>
  <si>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</si>
  <si>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</si>
  <si>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</si>
  <si>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</si>
  <si>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</si>
  <si>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</si>
  <si>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</si>
  <si>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</si>
  <si>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</si>
  <si>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</si>
  <si>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</si>
  <si>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</si>
  <si>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</si>
  <si>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</si>
  <si>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</si>
  <si>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</si>
  <si>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</si>
  <si>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</si>
  <si>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</si>
  <si>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</si>
  <si>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</si>
  <si>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</si>
  <si>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</si>
  <si>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</si>
  <si>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</si>
  <si>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</si>
  <si>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</si>
  <si>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</si>
  <si>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</si>
  <si>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</si>
  <si>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</si>
  <si>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</si>
  <si>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</si>
  <si>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</si>
  <si>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</si>
  <si>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</si>
  <si>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</si>
  <si>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</si>
  <si>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</si>
  <si>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</si>
  <si>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</si>
  <si>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</si>
  <si>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</si>
  <si>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</si>
  <si>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</si>
  <si>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</si>
  <si>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</si>
  <si>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</si>
  <si>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</si>
  <si>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</si>
  <si>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</si>
  <si>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</si>
  <si>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</si>
  <si>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</si>
  <si>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</si>
  <si>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</si>
  <si>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</si>
  <si>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</si>
  <si>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</si>
  <si>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</si>
  <si>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</si>
  <si>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</si>
  <si>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</si>
  <si>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</si>
  <si>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</si>
  <si>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</si>
  <si>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</si>
  <si>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</si>
  <si>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</si>
  <si>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</si>
  <si>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</si>
  <si>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</si>
  <si>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</si>
  <si>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</si>
  <si>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</si>
  <si>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</si>
  <si>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</si>
  <si>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</si>
  <si>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</si>
  <si>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</si>
  <si>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</si>
  <si>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</si>
  <si>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</si>
  <si>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</si>
  <si>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</si>
  <si>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</si>
  <si>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</si>
  <si>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</si>
  <si>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</si>
  <si>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</si>
  <si>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</si>
  <si>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</si>
  <si>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</si>
  <si>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</si>
  <si>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</si>
  <si>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</si>
  <si>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</si>
  <si>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</si>
  <si>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</si>
  <si>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</si>
  <si>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</si>
  <si>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</si>
  <si>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</si>
  <si>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</si>
  <si>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</si>
  <si>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</si>
  <si>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</si>
  <si>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</si>
  <si>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</si>
  <si>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</si>
  <si>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</si>
  <si>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</si>
  <si>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</si>
  <si>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</si>
  <si>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</si>
  <si>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</si>
  <si>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</si>
  <si>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</si>
  <si>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</si>
  <si>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</si>
  <si>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</si>
  <si>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</si>
  <si>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</si>
  <si>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</si>
  <si>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</si>
  <si>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</si>
  <si>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</si>
  <si>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</si>
  <si>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</si>
  <si>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</si>
  <si>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</si>
  <si>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</si>
  <si>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</si>
  <si>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</si>
  <si>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</si>
  <si>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</si>
  <si>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</si>
  <si>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</si>
  <si>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</si>
  <si>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</si>
  <si>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</si>
  <si>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</si>
  <si>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</si>
  <si>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</si>
  <si>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</si>
  <si>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</si>
  <si>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</si>
  <si>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</si>
  <si>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</si>
  <si>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</si>
  <si>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</si>
  <si>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</si>
  <si>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</si>
  <si>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</si>
  <si>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</si>
  <si>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</si>
  <si>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</si>
  <si>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</si>
  <si>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</si>
  <si>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</si>
  <si>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</si>
  <si>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</si>
  <si>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</si>
  <si>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</si>
  <si>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</si>
  <si>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</si>
  <si>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</si>
  <si>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</si>
  <si>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</si>
  <si>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</si>
  <si>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</si>
  <si>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</si>
  <si>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</si>
  <si>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</si>
  <si>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</si>
  <si>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</si>
  <si>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</si>
  <si>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</si>
  <si>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</si>
  <si>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</si>
  <si>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</si>
  <si>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</si>
  <si>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</si>
  <si>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</si>
  <si>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</si>
  <si>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</si>
  <si>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</si>
  <si>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</si>
  <si>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</si>
  <si>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</si>
  <si>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</si>
  <si>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</si>
  <si>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</si>
  <si>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</si>
  <si>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</si>
  <si>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</si>
  <si>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</si>
  <si>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</si>
  <si>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</si>
  <si>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</si>
  <si>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</si>
  <si>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</si>
  <si>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北4階</t>
  </si>
  <si>
    <t>北５階</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</si>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</sst>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t="s">
        <v>16</v>
      </c>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t="s">
        <v>16</v>
      </c>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15</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49</v>
      </c>
      <c r="M104" s="248">
        <v>47</v>
      </c>
      <c r="N104" s="192">
        <v>35</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49</v>
      </c>
      <c r="M106" s="192">
        <v>39</v>
      </c>
      <c r="N106" s="192">
        <v>32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49</v>
      </c>
      <c r="M107" s="192">
        <v>47</v>
      </c>
      <c r="N107" s="192">
        <v>35</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111</v>
      </c>
      <c r="N127" s="253" t="s">
        <v>106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107</v>
      </c>
      <c r="M128" s="253" t="s">
        <v>36</v>
      </c>
      <c r="N128" s="253" t="s">
        <v>113</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119</v>
      </c>
      <c r="F137" s="290"/>
      <c r="G137" s="290"/>
      <c r="H137" s="291"/>
      <c r="I137" s="356"/>
      <c r="J137" s="81"/>
      <c r="K137" s="82"/>
      <c r="L137" s="80">
        <v>49</v>
      </c>
      <c r="M137" s="253">
        <v>47</v>
      </c>
      <c r="N137" s="253">
        <v>35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18</v>
      </c>
      <c r="M191" s="255">
        <v>20</v>
      </c>
      <c r="N191" s="255">
        <v>16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2</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0</v>
      </c>
      <c r="M195" s="255">
        <v>1</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v>
      </c>
      <c r="M196" s="255">
        <v>0</v>
      </c>
      <c r="N196" s="255">
        <v>0.1</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9</v>
      </c>
      <c r="M219" s="108">
        <v>6</v>
      </c>
      <c r="N219" s="108">
        <v>3</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4</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1</v>
      </c>
      <c r="M221" s="108">
        <v>2</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1</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1</v>
      </c>
      <c r="M223" s="108">
        <v>2</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0</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0</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0</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0</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1130</v>
      </c>
      <c r="M314" s="255">
        <v>276</v>
      </c>
      <c r="N314" s="255">
        <v>886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735</v>
      </c>
      <c r="M315" s="255">
        <v>6</v>
      </c>
      <c r="N315" s="255">
        <v>726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227</v>
      </c>
      <c r="M316" s="255">
        <v>232</v>
      </c>
      <c r="N316" s="255">
        <v>110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168</v>
      </c>
      <c r="M317" s="255">
        <v>38</v>
      </c>
      <c r="N317" s="255">
        <v>50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13188</v>
      </c>
      <c r="M318" s="255">
        <v>12126</v>
      </c>
      <c r="N318" s="255">
        <v>7519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1133</v>
      </c>
      <c r="M319" s="255">
        <v>526</v>
      </c>
      <c r="N319" s="255">
        <v>881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1135</v>
      </c>
      <c r="M327" s="255">
        <v>35</v>
      </c>
      <c r="N327" s="255">
        <v>893</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v>
      </c>
      <c r="M328" s="255">
        <v>6</v>
      </c>
      <c r="N328" s="255">
        <v>26</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1066</v>
      </c>
      <c r="M329" s="255">
        <v>6</v>
      </c>
      <c r="N329" s="255">
        <v>842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18</v>
      </c>
      <c r="M330" s="255">
        <v>9</v>
      </c>
      <c r="N330" s="255">
        <v>11</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44</v>
      </c>
      <c r="M331" s="255">
        <v>14</v>
      </c>
      <c r="N331" s="255">
        <v>14</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1</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1133</v>
      </c>
      <c r="M335" s="255">
        <v>526</v>
      </c>
      <c r="N335" s="255">
        <v>881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25</v>
      </c>
      <c r="M336" s="255">
        <v>4</v>
      </c>
      <c r="N336" s="255">
        <v>16</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989</v>
      </c>
      <c r="M337" s="255">
        <v>367</v>
      </c>
      <c r="N337" s="255">
        <v>820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17</v>
      </c>
      <c r="M338" s="255">
        <v>19</v>
      </c>
      <c r="N338" s="255">
        <v>12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17</v>
      </c>
      <c r="M339" s="255">
        <v>14</v>
      </c>
      <c r="N339" s="255">
        <v>2</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16</v>
      </c>
      <c r="M340" s="255">
        <v>0</v>
      </c>
      <c r="N340" s="255">
        <v>3</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1</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9</v>
      </c>
      <c r="M342" s="255">
        <v>9</v>
      </c>
      <c r="N342" s="255">
        <v>7</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60</v>
      </c>
      <c r="M343" s="255">
        <v>0</v>
      </c>
      <c r="N343" s="255">
        <v>21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112</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1108</v>
      </c>
      <c r="M352" s="255">
        <v>522</v>
      </c>
      <c r="N352" s="255">
        <v>865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1072</v>
      </c>
      <c r="M353" s="255">
        <v>502</v>
      </c>
      <c r="N353" s="255">
        <v>849</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3</v>
      </c>
      <c r="N354" s="255">
        <v>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29</v>
      </c>
      <c r="M355" s="255">
        <v>13</v>
      </c>
      <c r="N355" s="255">
        <v>13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4</v>
      </c>
      <c r="N356" s="255">
        <v>1</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355</v>
      </c>
      <c r="N388" s="247" t="s">
        <v>356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118</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1288</v>
      </c>
      <c r="M390" s="259">
        <v>809</v>
      </c>
      <c r="N390" s="259">
        <v>852</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t="s">
        <v>433</v>
      </c>
      <c r="M465" s="259" t="s">
        <v>433</v>
      </c>
      <c r="N465" s="259" t="s">
        <v>433</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688</v>
      </c>
      <c r="M473" s="259" t="s">
        <v>433</v>
      </c>
      <c r="N473" s="259">
        <v>495</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433</v>
      </c>
      <c r="M474" s="259" t="s">
        <v>433</v>
      </c>
      <c r="N474" s="259" t="s">
        <v>433</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v>0</v>
      </c>
      <c r="M475" s="259" t="s">
        <v>433</v>
      </c>
      <c r="N475" s="259" t="s">
        <v>433</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t="s">
        <v>433</v>
      </c>
      <c r="M480" s="259" t="s">
        <v>433</v>
      </c>
      <c r="N480" s="259" t="s">
        <v>433</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t="s">
        <v>433</v>
      </c>
      <c r="M481" s="259" t="s">
        <v>433</v>
      </c>
      <c r="N481" s="259" t="s">
        <v>433</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433</v>
      </c>
      <c r="M482" s="259" t="s">
        <v>433</v>
      </c>
      <c r="N482" s="259">
        <v>350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t="s">
        <v>433</v>
      </c>
      <c r="M483" s="259">
        <v>0</v>
      </c>
      <c r="N483" s="259" t="s">
        <v>433</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305</v>
      </c>
      <c r="M484" s="259">
        <v>0</v>
      </c>
      <c r="N484" s="259" t="s">
        <v>433</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v>294</v>
      </c>
      <c r="M486" s="259" t="s">
        <v>433</v>
      </c>
      <c r="N486" s="259">
        <v>249</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v>0</v>
      </c>
      <c r="M487" s="259" t="s">
        <v>433</v>
      </c>
      <c r="N487" s="259" t="s">
        <v>433</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v>0</v>
      </c>
      <c r="M488" s="259" t="s">
        <v>433</v>
      </c>
      <c r="N488" s="259" t="s">
        <v>433</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v>0</v>
      </c>
      <c r="M493" s="259">
        <v>0</v>
      </c>
      <c r="N493" s="259" t="s">
        <v>433</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t="s">
        <v>433</v>
      </c>
      <c r="M495" s="259" t="s">
        <v>433</v>
      </c>
      <c r="N495" s="259">
        <v>250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v>0</v>
      </c>
      <c r="M496" s="259">
        <v>0</v>
      </c>
      <c r="N496" s="259" t="s">
        <v>433</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305</v>
      </c>
      <c r="M497" s="259">
        <v>0</v>
      </c>
      <c r="N497" s="259" t="s">
        <v>433</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t="s">
        <v>433</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t="s">
        <v>433</v>
      </c>
      <c r="M501" s="259">
        <v>0</v>
      </c>
      <c r="N501" s="259" t="s">
        <v>433</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t="s">
        <v>433</v>
      </c>
      <c r="M509" s="259" t="s">
        <v>433</v>
      </c>
      <c r="N509" s="259" t="s">
        <v>433</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v>449</v>
      </c>
      <c r="M510" s="259" t="s">
        <v>433</v>
      </c>
      <c r="N510" s="259">
        <v>312</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433</v>
      </c>
      <c r="M513" s="259">
        <v>0</v>
      </c>
      <c r="N513" s="259" t="s">
        <v>433</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v>0</v>
      </c>
      <c r="M515" s="259">
        <v>0</v>
      </c>
      <c r="N515" s="259" t="s">
        <v>433</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217</v>
      </c>
      <c r="M542" s="259">
        <v>185</v>
      </c>
      <c r="N542" s="259" t="s">
        <v>433</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t="s">
        <v>433</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592</v>
      </c>
      <c r="N568" s="271" t="s">
        <v>592</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45.7</v>
      </c>
      <c r="M570" s="260">
        <v>53.3</v>
      </c>
      <c r="N570" s="260">
        <v>69.2</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28.6</v>
      </c>
      <c r="M571" s="260">
        <v>32.4</v>
      </c>
      <c r="N571" s="260">
        <v>59.1</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20.3</v>
      </c>
      <c r="M572" s="260">
        <v>29.2</v>
      </c>
      <c r="N572" s="260">
        <v>28.9</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8.3</v>
      </c>
      <c r="M573" s="260">
        <v>12</v>
      </c>
      <c r="N573" s="260">
        <v>41.2</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10.6</v>
      </c>
      <c r="M574" s="260">
        <v>7.1</v>
      </c>
      <c r="N574" s="260">
        <v>26.6</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32.1</v>
      </c>
      <c r="M575" s="260">
        <v>36.6</v>
      </c>
      <c r="N575" s="260">
        <v>53.2</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t="s">
        <v>433</v>
      </c>
      <c r="M600" s="259" t="s">
        <v>433</v>
      </c>
      <c r="N600" s="259" t="s">
        <v>433</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433</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433</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t="s">
        <v>433</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433</v>
      </c>
      <c r="M630" s="259" t="s">
        <v>433</v>
      </c>
      <c r="N630" s="259" t="s">
        <v>433</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433</v>
      </c>
      <c r="M639" s="259" t="s">
        <v>433</v>
      </c>
      <c r="N639" s="259" t="s">
        <v>433</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485</v>
      </c>
      <c r="M640" s="259">
        <v>315</v>
      </c>
      <c r="N640" s="259" t="s">
        <v>433</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280</v>
      </c>
      <c r="M641" s="259">
        <v>241</v>
      </c>
      <c r="N641" s="259">
        <v>230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433</v>
      </c>
      <c r="M643" s="259" t="s">
        <v>433</v>
      </c>
      <c r="N643" s="259">
        <v>236</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v>0</v>
      </c>
      <c r="M644" s="259">
        <v>0</v>
      </c>
      <c r="N644" s="259" t="s">
        <v>433</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t="s">
        <v>433</v>
      </c>
      <c r="M645" s="259" t="s">
        <v>433</v>
      </c>
      <c r="N645" s="259" t="s">
        <v>433</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t="s">
        <v>433</v>
      </c>
      <c r="M646" s="259" t="s">
        <v>433</v>
      </c>
      <c r="N646" s="259" t="s">
        <v>433</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336</v>
      </c>
      <c r="M654" s="259">
        <v>516</v>
      </c>
      <c r="N654" s="259" t="s">
        <v>433</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t="s">
        <v>433</v>
      </c>
      <c r="M656" s="259" t="s">
        <v>433</v>
      </c>
      <c r="N656" s="259" t="s">
        <v>433</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433</v>
      </c>
      <c r="M657" s="259" t="s">
        <v>433</v>
      </c>
      <c r="N657" s="259" t="s">
        <v>433</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t="s">
        <v>433</v>
      </c>
      <c r="M658" s="259">
        <v>258</v>
      </c>
      <c r="N658" s="259" t="s">
        <v>433</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t="s">
        <v>433</v>
      </c>
      <c r="M659" s="259" t="s">
        <v>433</v>
      </c>
      <c r="N659" s="259" t="s">
        <v>433</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t="s">
        <v>433</v>
      </c>
      <c r="M661" s="259" t="s">
        <v>433</v>
      </c>
      <c r="N661" s="259" t="s">
        <v>433</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171</v>
      </c>
      <c r="M663" s="259">
        <v>252</v>
      </c>
      <c r="N663" s="259" t="s">
        <v>433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1108</v>
      </c>
      <c r="M678" s="253">
        <v>522</v>
      </c>
      <c r="N678" s="253">
        <v>865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2022-04-25T15:58:58Z</dcterms:created>
  <dcterms:modified xsi:type="dcterms:W3CDTF">2022-04-25T15:58:58Z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