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<sst xmlns="http://schemas.openxmlformats.org/spreadsheetml/2006/main" count="833" uniqueCount="833">
  <si>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舞子台病院</t>
  </si>
  <si>
    <t>〒655-0046 兵庫県 神戸市垂水区舞子台７－２－１</t>
  </si>
  <si>
    <t>病棟の建築時期と構造</t>
  </si>
  <si>
    <t>建物情報＼病棟名</t>
  </si>
  <si>
    <t>一般病棟</t>
  </si>
  <si>
    <t>療養病棟</t>
  </si>
  <si>
    <t>様式１病院病棟票(1)</t>
  </si>
  <si>
    <t>建築時期</t>
  </si>
  <si>
    <t>1961</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</si>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</sst>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62</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60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60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113</v>
      </c>
      <c r="F137" s="290"/>
      <c r="G137" s="290"/>
      <c r="H137" s="291"/>
      <c r="I137" s="356"/>
      <c r="J137" s="81"/>
      <c r="K137" s="82"/>
      <c r="L137" s="80">
        <v>60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40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19</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6.3</v>
      </c>
      <c r="M192" s="255">
        <v>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4</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0.4</v>
      </c>
      <c r="M194" s="255">
        <v>0.7</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3</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0.8</v>
      </c>
      <c r="M196" s="255">
        <v>0.4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0.4</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3</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1</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0.4</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9</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2</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2</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6</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620</v>
      </c>
      <c r="M314" s="255">
        <v>102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293</v>
      </c>
      <c r="M315" s="255">
        <v>102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210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117</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20785</v>
      </c>
      <c r="M318" s="255">
        <v>21729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610</v>
      </c>
      <c r="M319" s="255">
        <v>101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620</v>
      </c>
      <c r="M327" s="255">
        <v>102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97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297</v>
      </c>
      <c r="M329" s="255">
        <v>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224</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92</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610</v>
      </c>
      <c r="M335" s="255">
        <v>101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97</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296</v>
      </c>
      <c r="M337" s="255">
        <v>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16</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67</v>
      </c>
      <c r="M339" s="255">
        <v>15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1</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62</v>
      </c>
      <c r="M342" s="255">
        <v>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71</v>
      </c>
      <c r="M343" s="255">
        <v>58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513</v>
      </c>
      <c r="M352" s="255">
        <v>99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325</v>
      </c>
      <c r="M353" s="255">
        <v>67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42</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8</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138</v>
      </c>
      <c r="M356" s="255">
        <v>32</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111</v>
      </c>
      <c r="D397" s="281"/>
      <c r="E397" s="281"/>
      <c r="F397" s="281"/>
      <c r="G397" s="281"/>
      <c r="H397" s="282"/>
      <c r="I397" s="385"/>
      <c r="J397" s="195" t="str">
        <f t="shared" si="59"/>
        <v>未確認</v>
      </c>
      <c r="K397" s="196" t="str">
        <f t="shared" si="60"/>
        <v>※</v>
      </c>
      <c r="L397" s="94">
        <v>666</v>
      </c>
      <c r="M397" s="259">
        <v>37</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t="s">
        <v>361</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t="s">
        <v>361</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64</v>
      </c>
      <c r="M402" s="259">
        <v>812</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v>901</v>
      </c>
      <c r="M449" s="259">
        <v>65</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t="s">
        <v>361</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361</v>
      </c>
      <c r="M465" s="259" t="s">
        <v>361</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175</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361</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361</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t="s">
        <v>361</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t="s">
        <v>361</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361</v>
      </c>
      <c r="M481" s="259" t="s">
        <v>361</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361</v>
      </c>
      <c r="M482" s="259" t="s">
        <v>361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t="s">
        <v>361</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t="s">
        <v>361</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t="s">
        <v>361</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t="s">
        <v>361</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t="s">
        <v>361</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t="s">
        <v>361</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361</v>
      </c>
      <c r="M510" s="259" t="s">
        <v>361</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361</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t="s">
        <v>361</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560</v>
      </c>
      <c r="M542" s="259">
        <v>606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3.2</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1.5</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1.4</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1.3</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1.4</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2.7</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2.3</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1.3</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1.2</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1.3</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t="s">
        <v>361</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361</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209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31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285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47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251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361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361</v>
      </c>
      <c r="M621" s="259" t="s">
        <v>361</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23</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361</v>
      </c>
      <c r="M626" s="259" t="s">
        <v>361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361</v>
      </c>
      <c r="M629" s="259" t="s">
        <v>361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209</v>
      </c>
      <c r="M630" s="259" t="s">
        <v>361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t="s">
        <v>361</v>
      </c>
      <c r="M631" s="259" t="s">
        <v>361</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211</v>
      </c>
      <c r="M639" s="259">
        <v>478</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303</v>
      </c>
      <c r="M641" s="259" t="s">
        <v>361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361</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361</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955</v>
      </c>
      <c r="M654" s="259">
        <v>684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361</v>
      </c>
      <c r="M656" s="259">
        <v>319</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363</v>
      </c>
      <c r="M657" s="259">
        <v>256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317</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361</v>
      </c>
      <c r="M659" s="259" t="s">
        <v>361</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561</v>
      </c>
      <c r="M663" s="259" t="s">
        <v>361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361</v>
      </c>
      <c r="M666" s="259" t="s">
        <v>361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513</v>
      </c>
      <c r="M678" s="253">
        <v>99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t="s">
        <v>361</v>
      </c>
      <c r="M702" s="259" t="s">
        <v>361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361</v>
      </c>
      <c r="M703" s="259" t="s">
        <v>361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361</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t="s">
        <v>361</v>
      </c>
      <c r="M714" s="259" t="s">
        <v>361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2022-04-25T15:59:59Z</dcterms:created>
  <dcterms:modified xsi:type="dcterms:W3CDTF">2022-04-25T15:59:59Z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