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<sst xmlns="http://schemas.openxmlformats.org/spreadsheetml/2006/main" count="837" uniqueCount="837">
  <si>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高橋病院</t>
  </si>
  <si>
    <t>〒654-0026 兵庫県 神戸市須磨区大池町５丁目１８番１号</t>
  </si>
  <si>
    <t>病棟の建築時期と構造</t>
  </si>
  <si>
    <t>建物情報＼病棟名</t>
  </si>
  <si>
    <t>三階病棟</t>
  </si>
  <si>
    <t>四階病棟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</si>
  <si>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</si>
  <si>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</si>
  <si>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</si>
  <si>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</si>
  <si>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</si>
  <si>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</si>
  <si>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</si>
  <si>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</si>
  <si>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</si>
  <si>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</si>
  <si>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</si>
  <si>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</si>
  <si>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</si>
  <si>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</si>
  <si>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</si>
  <si>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</si>
  <si>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</si>
  <si>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</si>
  <si>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</si>
  <si>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</si>
  <si>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</si>
  <si>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</si>
  <si>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</si>
  <si>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</si>
  <si>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</si>
  <si>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</si>
  <si>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</si>
  <si>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</si>
  <si>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</si>
  <si>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</si>
  <si>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</si>
  <si>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</si>
  <si>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</si>
  <si>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</si>
  <si>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</si>
  <si>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</si>
  <si>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</si>
  <si>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</si>
  <si>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</si>
  <si>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</si>
  <si>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</si>
  <si>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</si>
  <si>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</si>
  <si>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</si>
  <si>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</si>
  <si>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</si>
  <si>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</si>
  <si>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</si>
  <si>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</si>
  <si>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</si>
  <si>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</si>
  <si>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</si>
  <si>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</si>
  <si>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</si>
  <si>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</si>
  <si>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</si>
  <si>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</si>
  <si>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</si>
  <si>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</si>
  <si>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</si>
  <si>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</si>
  <si>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</si>
  <si>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</si>
  <si>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</si>
  <si>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</si>
  <si>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</si>
  <si>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</si>
  <si>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</si>
  <si>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</si>
  <si>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</si>
  <si>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</si>
  <si>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</si>
  <si>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</si>
  <si>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</si>
  <si>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</si>
  <si>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</si>
  <si>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</si>
  <si>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</si>
  <si>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</si>
  <si>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</si>
  <si>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</si>
  <si>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</si>
  <si>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</si>
  <si>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</si>
  <si>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</si>
  <si>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</si>
  <si>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</si>
  <si>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</si>
  <si>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</si>
  <si>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</si>
  <si>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</si>
  <si>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</si>
  <si>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</si>
  <si>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</si>
  <si>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</si>
  <si>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</si>
  <si>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</si>
  <si>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</si>
  <si>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</si>
  <si>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</si>
  <si>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</si>
  <si>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内科</t>
  </si>
  <si>
    <t>様式１病院施設票(43)-3</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</si>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</sst>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57</v>
      </c>
      <c r="M104" s="248">
        <v>55</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51</v>
      </c>
      <c r="M106" s="192">
        <v>45</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57</v>
      </c>
      <c r="M107" s="192">
        <v>55</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109</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115</v>
      </c>
      <c r="F137" s="290"/>
      <c r="G137" s="290"/>
      <c r="H137" s="291"/>
      <c r="I137" s="356"/>
      <c r="J137" s="81"/>
      <c r="K137" s="82"/>
      <c r="L137" s="80">
        <v>57</v>
      </c>
      <c r="M137" s="253">
        <v>55</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5.3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36</v>
      </c>
      <c r="M191" s="255">
        <v>25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4</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4</v>
      </c>
      <c r="M211" s="255">
        <v>1</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1</v>
      </c>
      <c r="M219" s="108">
        <v>3</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3.3</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2</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1</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1</v>
      </c>
      <c r="M235" s="108">
        <v>1</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1021</v>
      </c>
      <c r="M314" s="255">
        <v>1049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260</v>
      </c>
      <c r="M315" s="255">
        <v>659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391</v>
      </c>
      <c r="M316" s="255">
        <v>362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370</v>
      </c>
      <c r="M317" s="255">
        <v>28</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14951</v>
      </c>
      <c r="M318" s="255">
        <v>12353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1014</v>
      </c>
      <c r="M319" s="255">
        <v>1062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1021</v>
      </c>
      <c r="M327" s="255">
        <v>1049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38</v>
      </c>
      <c r="M328" s="255">
        <v>124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872</v>
      </c>
      <c r="M329" s="255">
        <v>855</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57</v>
      </c>
      <c r="M330" s="255">
        <v>25</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54</v>
      </c>
      <c r="M331" s="255">
        <v>45</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1014</v>
      </c>
      <c r="M335" s="255">
        <v>1062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32</v>
      </c>
      <c r="M336" s="255">
        <v>119</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759</v>
      </c>
      <c r="M337" s="255">
        <v>814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87</v>
      </c>
      <c r="M338" s="255">
        <v>45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9</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6</v>
      </c>
      <c r="M340" s="255">
        <v>5</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1</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29</v>
      </c>
      <c r="M342" s="255">
        <v>24</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91</v>
      </c>
      <c r="M343" s="255">
        <v>47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982</v>
      </c>
      <c r="M352" s="255">
        <v>943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894</v>
      </c>
      <c r="M353" s="255">
        <v>870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69</v>
      </c>
      <c r="M355" s="255">
        <v>65</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19</v>
      </c>
      <c r="M356" s="255">
        <v>8</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114</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1649</v>
      </c>
      <c r="M390" s="259">
        <v>1467</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350</v>
      </c>
      <c r="M473" s="259">
        <v>234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434</v>
      </c>
      <c r="M474" s="259" t="s">
        <v>434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t="s">
        <v>434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434</v>
      </c>
      <c r="M478" s="259" t="s">
        <v>434</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437</v>
      </c>
      <c r="M481" s="259">
        <v>230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t="s">
        <v>434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434</v>
      </c>
      <c r="M486" s="259" t="s">
        <v>434</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t="s">
        <v>434</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t="s">
        <v>434</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t="s">
        <v>434</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434</v>
      </c>
      <c r="M510" s="259" t="s">
        <v>434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434</v>
      </c>
      <c r="M513" s="259" t="s">
        <v>434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233</v>
      </c>
      <c r="M528" s="259" t="s">
        <v>434</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t="s">
        <v>434</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t="s">
        <v>434</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t="s">
        <v>434</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t="s">
        <v>434</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t="s">
        <v>434</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74.1</v>
      </c>
      <c r="M570" s="260">
        <v>64.2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48.1</v>
      </c>
      <c r="M571" s="260">
        <v>37.6</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42.2</v>
      </c>
      <c r="M572" s="260">
        <v>31.1</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34.4</v>
      </c>
      <c r="M573" s="260">
        <v>23.1</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11.4</v>
      </c>
      <c r="M574" s="260">
        <v>6.1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48.7</v>
      </c>
      <c r="M575" s="260">
        <v>38.4</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434</v>
      </c>
      <c r="M597" s="259" t="s">
        <v>434</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309</v>
      </c>
      <c r="M598" s="259" t="s">
        <v>434</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524</v>
      </c>
      <c r="M600" s="259" t="s">
        <v>434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557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200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1123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462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1178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434</v>
      </c>
      <c r="M607" s="259" t="s">
        <v>434</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434</v>
      </c>
      <c r="M609" s="259" t="s">
        <v>434</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434</v>
      </c>
      <c r="M610" s="259" t="s">
        <v>434</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t="s">
        <v>434</v>
      </c>
      <c r="M611" s="259" t="s">
        <v>434</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v>289</v>
      </c>
      <c r="M639" s="259" t="s">
        <v>434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914</v>
      </c>
      <c r="M640" s="259">
        <v>613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533</v>
      </c>
      <c r="M641" s="259">
        <v>297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t="s">
        <v>434</v>
      </c>
      <c r="M642" s="259" t="s">
        <v>434</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183</v>
      </c>
      <c r="M643" s="259" t="s">
        <v>434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264</v>
      </c>
      <c r="M644" s="259" t="s">
        <v>434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434</v>
      </c>
      <c r="M645" s="259" t="s">
        <v>434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434</v>
      </c>
      <c r="M654" s="259" t="s">
        <v>434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t="s">
        <v>434</v>
      </c>
      <c r="M655" s="259" t="s">
        <v>434</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434</v>
      </c>
      <c r="M663" s="259" t="s">
        <v>434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t="s">
        <v>768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982</v>
      </c>
      <c r="M678" s="253">
        <v>943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