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<sst xmlns="http://schemas.openxmlformats.org/spreadsheetml/2006/main" count="837" uniqueCount="837">
  <si>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医療法人一高会 野村海浜病院</t>
  </si>
  <si>
    <t>〒654-0055 兵庫県 神戸市須磨区須磨浦通２－１－４１</t>
  </si>
  <si>
    <t>病棟の建築時期と構造</t>
  </si>
  <si>
    <t>建物情報＼病棟名</t>
  </si>
  <si>
    <t>一般病棟</t>
  </si>
  <si>
    <t>療養病棟</t>
  </si>
  <si>
    <t>様式１病院病棟票(1)</t>
  </si>
  <si>
    <t>建築時期</t>
  </si>
  <si>
    <t>1960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</si>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</sst>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116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116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116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92</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24</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v>
      </c>
      <c r="M192" s="255">
        <v>2.6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7</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0.7</v>
      </c>
      <c r="M194" s="255">
        <v>2.8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14</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0.9</v>
      </c>
      <c r="M196" s="255">
        <v>3.3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4</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2</v>
      </c>
      <c r="M205" s="255">
        <v>2</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1.9</v>
      </c>
      <c r="M206" s="255">
        <v>1.9</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2</v>
      </c>
      <c r="M213" s="255">
        <v>2</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v>
      </c>
      <c r="M219" s="108">
        <v>6</v>
      </c>
      <c r="N219" s="108">
        <v>34</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0.3</v>
      </c>
      <c r="N220" s="109">
        <v>3.6</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11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1.5</v>
      </c>
      <c r="N222" s="109">
        <v>3.5</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27</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4.2</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1.9</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1156</v>
      </c>
      <c r="M314" s="255">
        <v>73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169</v>
      </c>
      <c r="M315" s="255">
        <v>73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767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220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25305</v>
      </c>
      <c r="M318" s="255">
        <v>20461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1155</v>
      </c>
      <c r="M319" s="255">
        <v>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1150</v>
      </c>
      <c r="M327" s="255">
        <v>73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171</v>
      </c>
      <c r="M328" s="255">
        <v>69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552</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94</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333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1155</v>
      </c>
      <c r="M335" s="255">
        <v>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168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576</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75</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52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81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122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81</v>
      </c>
      <c r="M343" s="255">
        <v>73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987</v>
      </c>
      <c r="M352" s="255">
        <v>75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957</v>
      </c>
      <c r="M353" s="255">
        <v>75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10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114</v>
      </c>
      <c r="D397" s="281"/>
      <c r="E397" s="281"/>
      <c r="F397" s="281"/>
      <c r="G397" s="281"/>
      <c r="H397" s="282"/>
      <c r="I397" s="385"/>
      <c r="J397" s="195" t="str">
        <f t="shared" si="59"/>
        <v>未確認</v>
      </c>
      <c r="K397" s="196" t="str">
        <f t="shared" si="60"/>
        <v>※</v>
      </c>
      <c r="L397" s="94">
        <v>1417</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749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427</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29.7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15.3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12.2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4.8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12.2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21.4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4.1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0.9</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t="s">
        <v>427</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92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363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157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1007</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427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246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297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306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t="s">
        <v>427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310</v>
      </c>
      <c r="M654" s="259" t="s">
        <v>427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t="s">
        <v>427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427</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427</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987</v>
      </c>
      <c r="M678" s="253">
        <v>75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653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