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<sst xmlns="http://schemas.openxmlformats.org/spreadsheetml/2006/main" count="841" uniqueCount="841">
  <si>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社会医療法人榮昌会 吉田病院</t>
  </si>
  <si>
    <t>〒652-0803 兵庫県 神戸市兵庫区大開通９丁目２－６</t>
  </si>
  <si>
    <t>病棟の建築時期と構造</t>
  </si>
  <si>
    <t>建物情報＼病棟名</t>
  </si>
  <si>
    <t>２階病棟</t>
  </si>
  <si>
    <t>３階病棟</t>
  </si>
  <si>
    <t>脳卒中ケアユニット</t>
  </si>
  <si>
    <t>北病棟</t>
  </si>
  <si>
    <t>様式１病院病棟票(1)</t>
  </si>
  <si>
    <t>建築時期</t>
  </si>
  <si>
    <t>1994</t>
  </si>
  <si>
    <t>2012</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</si>
  <si>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</si>
  <si>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</si>
  <si>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</si>
  <si>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</si>
  <si>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</si>
  <si>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</si>
  <si>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</si>
  <si>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</si>
  <si>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</si>
  <si>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</si>
  <si>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</si>
  <si>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</si>
  <si>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</si>
  <si>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</si>
  <si>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</si>
  <si>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</si>
  <si>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</si>
  <si>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</si>
  <si>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</si>
  <si>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</si>
  <si>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</si>
  <si>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</si>
  <si>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</si>
  <si>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</si>
  <si>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</si>
  <si>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</si>
  <si>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</si>
  <si>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</si>
  <si>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</si>
  <si>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</si>
  <si>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</si>
  <si>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</si>
  <si>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</si>
  <si>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</si>
  <si>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</si>
  <si>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</si>
  <si>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</si>
  <si>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</si>
  <si>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</si>
  <si>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</si>
  <si>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</si>
  <si>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</si>
  <si>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</si>
  <si>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</si>
  <si>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</si>
  <si>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</si>
  <si>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</si>
  <si>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</si>
  <si>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</si>
  <si>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</si>
  <si>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</si>
  <si>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</si>
  <si>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</si>
  <si>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</si>
  <si>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</si>
  <si>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</si>
  <si>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</si>
  <si>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</si>
  <si>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</si>
  <si>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</si>
  <si>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</si>
  <si>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</si>
  <si>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</si>
  <si>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</si>
  <si>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</si>
  <si>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</si>
  <si>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</si>
  <si>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</si>
  <si>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</si>
  <si>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</si>
  <si>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</si>
  <si>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</si>
  <si>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</si>
  <si>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</si>
  <si>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</si>
  <si>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</si>
  <si>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</si>
  <si>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</si>
  <si>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</si>
  <si>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</si>
  <si>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</si>
  <si>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</si>
  <si>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</si>
  <si>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</si>
  <si>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</si>
  <si>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</si>
  <si>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</si>
  <si>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</si>
  <si>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</si>
  <si>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</si>
  <si>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</si>
  <si>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</si>
  <si>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</si>
  <si>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</si>
  <si>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</si>
  <si>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</si>
  <si>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</si>
  <si>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</si>
  <si>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</si>
  <si>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</si>
  <si>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</si>
  <si>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</si>
  <si>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</si>
  <si>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脳卒中ｹｱﾕﾆｯﾄ入院医療管理料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</si>
  <si>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</si>
  <si>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</si>
  <si>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</si>
  <si>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</si>
  <si>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</si>
  <si>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</si>
  <si>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</si>
  <si>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</si>
  <si>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</si>
  <si>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</si>
  <si>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</si>
  <si>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</si>
  <si>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</si>
  <si>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</si>
  <si>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</si>
  <si>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</si>
  <si>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</si>
  <si>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</si>
  <si>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</si>
  <si>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</si>
  <si>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</si>
  <si>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</si>
  <si>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</si>
  <si>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</si>
  <si>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</si>
  <si>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</si>
  <si>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</si>
  <si>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</si>
  <si>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</si>
  <si>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</si>
  <si>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</si>
  <si>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</si>
  <si>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</si>
  <si>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</si>
  <si>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</si>
  <si>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</si>
  <si>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</si>
  <si>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</si>
  <si>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</si>
  <si>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</si>
  <si>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</si>
  <si>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</si>
  <si>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</si>
  <si>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</si>
  <si>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</si>
  <si>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</si>
  <si>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</si>
  <si>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</si>
  <si>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</si>
  <si>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</si>
  <si>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</si>
  <si>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</si>
  <si>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</si>
  <si>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</si>
  <si>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</si>
  <si>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</si>
  <si>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</si>
  <si>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</si>
  <si>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</si>
  <si>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</si>
  <si>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</si>
  <si>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</si>
  <si>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</si>
  <si>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</si>
  <si>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</si>
  <si>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</si>
  <si>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</si>
  <si>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</si>
  <si>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</si>
  <si>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</si>
  <si>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</si>
  <si>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</si>
  <si>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</si>
  <si>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</si>
  <si>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</si>
  <si>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</si>
  <si>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</si>
  <si>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</si>
  <si>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</si>
  <si>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</si>
  <si>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</si>
  <si>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</si>
  <si>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</si>
  <si>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</si>
  <si>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</si>
  <si>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</si>
  <si>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</si>
  <si>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</si>
  <si>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</si>
  <si>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</si>
  <si>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</si>
  <si>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</si>
  <si>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</si>
  <si>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</si>
  <si>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</si>
  <si>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</si>
  <si>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</si>
  <si>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</si>
  <si>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</si>
  <si>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</si>
  <si>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</si>
  <si>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</si>
  <si>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</si>
  <si>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</si>
  <si>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</si>
  <si>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</si>
  <si>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</si>
  <si>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</si>
  <si>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</si>
  <si>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</si>
  <si>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</si>
  <si>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</si>
  <si>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</si>
  <si>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</si>
  <si>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</si>
  <si>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</si>
  <si>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</si>
  <si>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</si>
  <si>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</si>
  <si>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</si>
  <si>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</si>
  <si>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</si>
  <si>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</si>
  <si>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</si>
  <si>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</si>
  <si>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</si>
  <si>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</si>
  <si>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</si>
  <si>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</si>
  <si>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</si>
  <si>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</si>
  <si>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</si>
  <si>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</si>
  <si>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</si>
  <si>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</si>
  <si>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</si>
  <si>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</si>
  <si>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</si>
  <si>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</si>
  <si>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</si>
  <si>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</si>
  <si>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</si>
  <si>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</si>
  <si>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</si>
  <si>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</si>
  <si>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</si>
  <si>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</si>
  <si>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</si>
  <si>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</si>
  <si>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</si>
  <si>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</si>
  <si>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</si>
  <si>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</si>
  <si>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</si>
  <si>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</si>
  <si>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</si>
  <si>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</si>
  <si>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</si>
  <si>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</si>
  <si>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</si>
  <si>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</si>
  <si>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</si>
  <si>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</si>
  <si>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</si>
  <si>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</si>
  <si>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</si>
  <si>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</si>
  <si>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</si>
  <si>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</si>
  <si>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</si>
  <si>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</si>
  <si>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</si>
  <si>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</si>
  <si>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</si>
  <si>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</si>
  <si>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</si>
  <si>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</si>
  <si>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</si>
  <si>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</si>
  <si>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</si>
  <si>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</si>
  <si>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</si>
  <si>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</si>
  <si>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</si>
  <si>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</si>
  <si>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</si>
  <si>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</si>
  <si>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</si>
  <si>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</si>
  <si>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</si>
  <si>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</si>
  <si>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</si>
  <si>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</si>
  <si>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</si>
  <si>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</si>
  <si>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</si>
  <si>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</si>
  <si>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</si>
  <si>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</si>
  <si>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</si>
  <si>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</si>
  <si>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</si>
  <si>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</si>
  <si>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</si>
  <si>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</si>
  <si>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</si>
  <si>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</si>
  <si>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</si>
  <si>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</si>
  <si>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</si>
  <si>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</si>
  <si>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</si>
  <si>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</si>
  <si>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</si>
  <si>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</si>
  <si>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</si>
  <si>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</si>
  <si>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</si>
  <si>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</si>
  <si>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</si>
  <si>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</si>
  <si>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</si>
  <si>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</si>
  <si>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</si>
  <si>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</si>
  <si>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</si>
  <si>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</si>
  <si>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</si>
  <si>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</si>
  <si>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</si>
  <si>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</si>
  <si>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</si>
  <si>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</si>
  <si>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</si>
  <si>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</si>
  <si>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</si>
  <si>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</si>
  <si>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脳卒中ケアユニット （SCU3）</t>
  </si>
  <si>
    <t>脳卒中ケアユニット（SCU1）</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</si>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</sst>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t="s">
        <v>17</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18</v>
      </c>
      <c r="J18" s="394"/>
      <c r="K18" s="394"/>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c r="N19" s="21"/>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t="s">
        <v>17</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16</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36</v>
      </c>
      <c r="M104" s="248">
        <v>35</v>
      </c>
      <c r="N104" s="192">
        <v>12</v>
      </c>
      <c r="O104" s="192">
        <v>56</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35</v>
      </c>
      <c r="N106" s="192">
        <v>12</v>
      </c>
      <c r="O106" s="192">
        <v>56</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36</v>
      </c>
      <c r="M107" s="192">
        <v>35</v>
      </c>
      <c r="N107" s="192">
        <v>12</v>
      </c>
      <c r="O107" s="192">
        <v>56</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38</v>
      </c>
      <c r="N136" s="253" t="s">
        <v>115</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117</v>
      </c>
      <c r="F137" s="290"/>
      <c r="G137" s="290"/>
      <c r="H137" s="291"/>
      <c r="I137" s="356"/>
      <c r="J137" s="81"/>
      <c r="K137" s="82"/>
      <c r="L137" s="80">
        <v>36</v>
      </c>
      <c r="M137" s="253">
        <v>0</v>
      </c>
      <c r="N137" s="253">
        <v>12</v>
      </c>
      <c r="O137" s="253">
        <v>56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24</v>
      </c>
      <c r="M191" s="255">
        <v>22</v>
      </c>
      <c r="N191" s="255">
        <v>20</v>
      </c>
      <c r="O191" s="255">
        <v>18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0.8</v>
      </c>
      <c r="M192" s="255">
        <v>0.8</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2</v>
      </c>
      <c r="N193" s="255">
        <v>0</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0.4</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7</v>
      </c>
      <c r="M195" s="255">
        <v>8</v>
      </c>
      <c r="N195" s="255">
        <v>0</v>
      </c>
      <c r="O195" s="255">
        <v>18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1</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7</v>
      </c>
      <c r="M199" s="255">
        <v>7</v>
      </c>
      <c r="N199" s="255">
        <v>2</v>
      </c>
      <c r="O199" s="255">
        <v>21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0.2</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7</v>
      </c>
      <c r="M201" s="255">
        <v>6</v>
      </c>
      <c r="N201" s="255">
        <v>2</v>
      </c>
      <c r="O201" s="255">
        <v>18</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0.2</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2</v>
      </c>
      <c r="M203" s="255">
        <v>2</v>
      </c>
      <c r="N203" s="255">
        <v>2</v>
      </c>
      <c r="O203" s="255">
        <v>5</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1</v>
      </c>
      <c r="N213" s="255">
        <v>0</v>
      </c>
      <c r="O213" s="255">
        <v>2</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8</v>
      </c>
      <c r="M219" s="108">
        <v>4</v>
      </c>
      <c r="N219" s="108">
        <v>8</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0.4</v>
      </c>
      <c r="M220" s="109">
        <v>0.8</v>
      </c>
      <c r="N220" s="109">
        <v>1.2</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7</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3</v>
      </c>
      <c r="M235" s="108">
        <v>0</v>
      </c>
      <c r="N235" s="108">
        <v>1</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4</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9</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9</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995</v>
      </c>
      <c r="M314" s="255">
        <v>873</v>
      </c>
      <c r="N314" s="255">
        <v>685</v>
      </c>
      <c r="O314" s="255">
        <v>255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612</v>
      </c>
      <c r="M315" s="255">
        <v>612</v>
      </c>
      <c r="N315" s="255">
        <v>21</v>
      </c>
      <c r="O315" s="255">
        <v>255</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220</v>
      </c>
      <c r="M316" s="255">
        <v>182</v>
      </c>
      <c r="N316" s="255">
        <v>10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163</v>
      </c>
      <c r="M317" s="255">
        <v>79</v>
      </c>
      <c r="N317" s="255">
        <v>654</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11438</v>
      </c>
      <c r="M318" s="255">
        <v>11007</v>
      </c>
      <c r="N318" s="255">
        <v>4342</v>
      </c>
      <c r="O318" s="255">
        <v>19460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1008</v>
      </c>
      <c r="M319" s="255">
        <v>892</v>
      </c>
      <c r="N319" s="255">
        <v>693</v>
      </c>
      <c r="O319" s="255">
        <v>280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995</v>
      </c>
      <c r="M327" s="255">
        <v>873</v>
      </c>
      <c r="N327" s="255">
        <v>685</v>
      </c>
      <c r="O327" s="255">
        <v>255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351</v>
      </c>
      <c r="M328" s="255">
        <v>390</v>
      </c>
      <c r="N328" s="255">
        <v>17</v>
      </c>
      <c r="O328" s="255">
        <v>239</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519</v>
      </c>
      <c r="M329" s="255">
        <v>391</v>
      </c>
      <c r="N329" s="255">
        <v>592</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78</v>
      </c>
      <c r="M330" s="255">
        <v>64</v>
      </c>
      <c r="N330" s="255">
        <v>29</v>
      </c>
      <c r="O330" s="255">
        <v>16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47</v>
      </c>
      <c r="M331" s="255">
        <v>28</v>
      </c>
      <c r="N331" s="255">
        <v>47</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1008</v>
      </c>
      <c r="M335" s="255">
        <v>892</v>
      </c>
      <c r="N335" s="255">
        <v>693</v>
      </c>
      <c r="O335" s="255">
        <v>280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174</v>
      </c>
      <c r="M336" s="255">
        <v>174</v>
      </c>
      <c r="N336" s="255">
        <v>661</v>
      </c>
      <c r="O336" s="255">
        <v>32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624</v>
      </c>
      <c r="M337" s="255">
        <v>556</v>
      </c>
      <c r="N337" s="255">
        <v>19</v>
      </c>
      <c r="O337" s="255">
        <v>180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104</v>
      </c>
      <c r="M338" s="255">
        <v>91</v>
      </c>
      <c r="N338" s="255">
        <v>10</v>
      </c>
      <c r="O338" s="255">
        <v>18</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27</v>
      </c>
      <c r="M339" s="255">
        <v>33</v>
      </c>
      <c r="N339" s="255">
        <v>0</v>
      </c>
      <c r="O339" s="255">
        <v>30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6</v>
      </c>
      <c r="M340" s="255">
        <v>6</v>
      </c>
      <c r="N340" s="255">
        <v>0</v>
      </c>
      <c r="O340" s="255">
        <v>2</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10</v>
      </c>
      <c r="M341" s="255">
        <v>8</v>
      </c>
      <c r="N341" s="255">
        <v>0</v>
      </c>
      <c r="O341" s="255">
        <v>7</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16</v>
      </c>
      <c r="M342" s="255">
        <v>13</v>
      </c>
      <c r="N342" s="255">
        <v>0</v>
      </c>
      <c r="O342" s="255">
        <v>10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46</v>
      </c>
      <c r="M343" s="255">
        <v>11</v>
      </c>
      <c r="N343" s="255">
        <v>3</v>
      </c>
      <c r="O343" s="255">
        <v>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1</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834</v>
      </c>
      <c r="M352" s="255">
        <v>718</v>
      </c>
      <c r="N352" s="255">
        <v>32</v>
      </c>
      <c r="O352" s="255">
        <v>248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759</v>
      </c>
      <c r="M353" s="255">
        <v>642</v>
      </c>
      <c r="N353" s="255">
        <v>32</v>
      </c>
      <c r="O353" s="255">
        <v>199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11</v>
      </c>
      <c r="N354" s="255">
        <v>0</v>
      </c>
      <c r="O354" s="255">
        <v>9</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60</v>
      </c>
      <c r="M355" s="255">
        <v>60</v>
      </c>
      <c r="N355" s="255">
        <v>0</v>
      </c>
      <c r="O355" s="255">
        <v>40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5</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353</v>
      </c>
      <c r="O388" s="247" t="s">
        <v>354</v>
      </c>
      <c r="P388" s="247" t="s">
        <v>7</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16</v>
      </c>
      <c r="O389" s="59" t="s">
        <v>16</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1321</v>
      </c>
      <c r="M390" s="259">
        <v>1185</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t="s">
        <v>392</v>
      </c>
      <c r="M426" s="259" t="s">
        <v>392</v>
      </c>
      <c r="N426" s="259">
        <v>439</v>
      </c>
      <c r="O426" s="259">
        <v>350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868</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213</v>
      </c>
      <c r="M473" s="259" t="s">
        <v>392</v>
      </c>
      <c r="N473" s="259">
        <v>0</v>
      </c>
      <c r="O473" s="259" t="s">
        <v>392</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392</v>
      </c>
      <c r="M474" s="259" t="s">
        <v>392</v>
      </c>
      <c r="N474" s="259">
        <v>0</v>
      </c>
      <c r="O474" s="259" t="s">
        <v>392</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t="s">
        <v>392</v>
      </c>
      <c r="M475" s="259" t="s">
        <v>392</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t="s">
        <v>392</v>
      </c>
      <c r="M476" s="259" t="s">
        <v>392</v>
      </c>
      <c r="N476" s="259">
        <v>0</v>
      </c>
      <c r="O476" s="259" t="s">
        <v>392</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t="s">
        <v>392</v>
      </c>
      <c r="M478" s="259" t="s">
        <v>392</v>
      </c>
      <c r="N478" s="259">
        <v>0</v>
      </c>
      <c r="O478" s="259" t="s">
        <v>392</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t="s">
        <v>392</v>
      </c>
      <c r="M481" s="259" t="s">
        <v>392</v>
      </c>
      <c r="N481" s="259">
        <v>0</v>
      </c>
      <c r="O481" s="259" t="s">
        <v>392</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392</v>
      </c>
      <c r="M482" s="259" t="s">
        <v>392</v>
      </c>
      <c r="N482" s="259">
        <v>0</v>
      </c>
      <c r="O482" s="259" t="s">
        <v>392</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t="s">
        <v>392</v>
      </c>
      <c r="M486" s="259" t="s">
        <v>392</v>
      </c>
      <c r="N486" s="259">
        <v>0</v>
      </c>
      <c r="O486" s="259" t="s">
        <v>392</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t="s">
        <v>392</v>
      </c>
      <c r="M487" s="259" t="s">
        <v>392</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t="s">
        <v>392</v>
      </c>
      <c r="M488" s="259" t="s">
        <v>392</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t="s">
        <v>392</v>
      </c>
      <c r="M489" s="259" t="s">
        <v>392</v>
      </c>
      <c r="N489" s="259">
        <v>0</v>
      </c>
      <c r="O489" s="259" t="s">
        <v>392</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t="s">
        <v>392</v>
      </c>
      <c r="M491" s="259">
        <v>0</v>
      </c>
      <c r="N491" s="259">
        <v>0</v>
      </c>
      <c r="O491" s="259" t="s">
        <v>392</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t="s">
        <v>392</v>
      </c>
      <c r="M494" s="259" t="s">
        <v>392</v>
      </c>
      <c r="N494" s="259">
        <v>0</v>
      </c>
      <c r="O494" s="259" t="s">
        <v>392</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t="s">
        <v>392</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392</v>
      </c>
      <c r="M510" s="259" t="s">
        <v>392</v>
      </c>
      <c r="N510" s="259">
        <v>0</v>
      </c>
      <c r="O510" s="259" t="s">
        <v>392</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392</v>
      </c>
      <c r="M513" s="259">
        <v>0</v>
      </c>
      <c r="N513" s="259" t="s">
        <v>392</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392</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392</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t="s">
        <v>392</v>
      </c>
      <c r="M523" s="259" t="s">
        <v>392</v>
      </c>
      <c r="N523" s="259">
        <v>0</v>
      </c>
      <c r="O523" s="259" t="s">
        <v>392</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418</v>
      </c>
      <c r="M541" s="259">
        <v>452</v>
      </c>
      <c r="N541" s="259" t="s">
        <v>392</v>
      </c>
      <c r="O541" s="259">
        <v>162</v>
      </c>
      <c r="P541" s="259">
        <v>426</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590</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54.3</v>
      </c>
      <c r="M570" s="260">
        <v>49</v>
      </c>
      <c r="N570" s="260">
        <v>99</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39.1</v>
      </c>
      <c r="M571" s="260">
        <v>34.6</v>
      </c>
      <c r="N571" s="260">
        <v>78.1</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33.3</v>
      </c>
      <c r="M572" s="260">
        <v>30.9</v>
      </c>
      <c r="N572" s="260">
        <v>54.3</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16.7</v>
      </c>
      <c r="M573" s="260">
        <v>11.4</v>
      </c>
      <c r="N573" s="260">
        <v>70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8</v>
      </c>
      <c r="M574" s="260">
        <v>6</v>
      </c>
      <c r="N574" s="260">
        <v>15.3</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40.8</v>
      </c>
      <c r="M575" s="260">
        <v>36.3</v>
      </c>
      <c r="N575" s="260">
        <v>78.6</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61</v>
      </c>
      <c r="M597" s="259" t="s">
        <v>392</v>
      </c>
      <c r="N597" s="259">
        <v>74</v>
      </c>
      <c r="O597" s="259" t="s">
        <v>392</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392</v>
      </c>
      <c r="M598" s="259" t="s">
        <v>392</v>
      </c>
      <c r="N598" s="259" t="s">
        <v>392</v>
      </c>
      <c r="O598" s="259" t="s">
        <v>392</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374</v>
      </c>
      <c r="M600" s="259" t="s">
        <v>392</v>
      </c>
      <c r="N600" s="259" t="s">
        <v>392</v>
      </c>
      <c r="O600" s="259" t="s">
        <v>392</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586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181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998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332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1618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392</v>
      </c>
      <c r="M607" s="259" t="s">
        <v>392</v>
      </c>
      <c r="N607" s="259">
        <v>0</v>
      </c>
      <c r="O607" s="259" t="s">
        <v>392</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392</v>
      </c>
      <c r="M609" s="259" t="s">
        <v>392</v>
      </c>
      <c r="N609" s="259">
        <v>0</v>
      </c>
      <c r="O609" s="259" t="s">
        <v>392</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t="s">
        <v>392</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392</v>
      </c>
      <c r="M620" s="259" t="s">
        <v>392</v>
      </c>
      <c r="N620" s="259" t="s">
        <v>392</v>
      </c>
      <c r="O620" s="259">
        <v>0</v>
      </c>
      <c r="P620" s="259">
        <v>222</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t="s">
        <v>392</v>
      </c>
      <c r="M627" s="259" t="s">
        <v>392</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392</v>
      </c>
      <c r="M629" s="259" t="s">
        <v>392</v>
      </c>
      <c r="N629" s="259" t="s">
        <v>392</v>
      </c>
      <c r="O629" s="259" t="s">
        <v>392</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392</v>
      </c>
      <c r="M630" s="259" t="s">
        <v>392</v>
      </c>
      <c r="N630" s="259" t="s">
        <v>392</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t="s">
        <v>392</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392</v>
      </c>
      <c r="M639" s="259" t="s">
        <v>392</v>
      </c>
      <c r="N639" s="259" t="s">
        <v>392</v>
      </c>
      <c r="O639" s="259" t="s">
        <v>392</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807</v>
      </c>
      <c r="M640" s="259">
        <v>719</v>
      </c>
      <c r="N640" s="259">
        <v>448</v>
      </c>
      <c r="O640" s="259">
        <v>337</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477</v>
      </c>
      <c r="M641" s="259">
        <v>357</v>
      </c>
      <c r="N641" s="259">
        <v>224</v>
      </c>
      <c r="O641" s="259">
        <v>293</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t="s">
        <v>392</v>
      </c>
      <c r="M642" s="259" t="s">
        <v>392</v>
      </c>
      <c r="N642" s="259">
        <v>0</v>
      </c>
      <c r="O642" s="259" t="s">
        <v>392</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392</v>
      </c>
      <c r="M643" s="259" t="s">
        <v>392</v>
      </c>
      <c r="N643" s="259">
        <v>0</v>
      </c>
      <c r="O643" s="259" t="s">
        <v>392</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392</v>
      </c>
      <c r="M644" s="259" t="s">
        <v>392</v>
      </c>
      <c r="N644" s="259">
        <v>0</v>
      </c>
      <c r="O644" s="259" t="s">
        <v>392</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392</v>
      </c>
      <c r="M646" s="259" t="s">
        <v>392</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943</v>
      </c>
      <c r="M654" s="259">
        <v>930</v>
      </c>
      <c r="N654" s="259">
        <v>430</v>
      </c>
      <c r="O654" s="259">
        <v>329</v>
      </c>
      <c r="P654" s="259">
        <v>867</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832</v>
      </c>
      <c r="M656" s="259">
        <v>825</v>
      </c>
      <c r="N656" s="259">
        <v>430</v>
      </c>
      <c r="O656" s="259">
        <v>329</v>
      </c>
      <c r="P656" s="259">
        <v>834</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392</v>
      </c>
      <c r="M657" s="259" t="s">
        <v>392</v>
      </c>
      <c r="N657" s="259">
        <v>0</v>
      </c>
      <c r="O657" s="259">
        <v>0</v>
      </c>
      <c r="P657" s="259" t="s">
        <v>392</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t="s">
        <v>392</v>
      </c>
      <c r="M658" s="259" t="s">
        <v>392</v>
      </c>
      <c r="N658" s="259">
        <v>0</v>
      </c>
      <c r="O658" s="259">
        <v>0</v>
      </c>
      <c r="P658" s="259" t="s">
        <v>392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761</v>
      </c>
      <c r="M663" s="259">
        <v>737</v>
      </c>
      <c r="N663" s="259">
        <v>430</v>
      </c>
      <c r="O663" s="259">
        <v>328</v>
      </c>
      <c r="P663" s="259">
        <v>229</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628</v>
      </c>
      <c r="M665" s="259">
        <v>610</v>
      </c>
      <c r="N665" s="259">
        <v>429</v>
      </c>
      <c r="O665" s="259">
        <v>326</v>
      </c>
      <c r="P665" s="259" t="s">
        <v>392</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392</v>
      </c>
      <c r="M666" s="259" t="s">
        <v>392</v>
      </c>
      <c r="N666" s="259" t="s">
        <v>392</v>
      </c>
      <c r="O666" s="259" t="s">
        <v>392</v>
      </c>
      <c r="P666" s="259" t="s">
        <v>392</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38</v>
      </c>
      <c r="M675" s="253" t="s">
        <v>38</v>
      </c>
      <c r="N675" s="253" t="s">
        <v>38</v>
      </c>
      <c r="O675" s="253" t="s">
        <v>772</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7.7</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834</v>
      </c>
      <c r="M678" s="253">
        <v>718</v>
      </c>
      <c r="N678" s="253">
        <v>32</v>
      </c>
      <c r="O678" s="253">
        <v>248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113</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67</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70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31</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143</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101</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131</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100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115</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90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116</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85</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47.1</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43.4</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48</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53.9</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t="s">
        <v>392</v>
      </c>
      <c r="M703" s="259" t="s">
        <v>392</v>
      </c>
      <c r="N703" s="259">
        <v>0</v>
      </c>
      <c r="O703" s="259" t="s">
        <v>392</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t="s">
        <v>392</v>
      </c>
      <c r="M712" s="259" t="s">
        <v>392</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2022-04-25T15:51:57Z</dcterms:created>
  <dcterms:modified xsi:type="dcterms:W3CDTF">2022-04-25T15:51:57Z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