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<sst xmlns="http://schemas.openxmlformats.org/spreadsheetml/2006/main" count="841" uniqueCount="841">
  <si>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医療法人昭生病院</t>
  </si>
  <si>
    <t>〒657-0011 兵庫県 神戸市灘区鶴甲３－１３－１９</t>
  </si>
  <si>
    <t>病棟の建築時期と構造</t>
  </si>
  <si>
    <t>建物情報＼病棟名</t>
  </si>
  <si>
    <t>医療療養病棟（5F)</t>
  </si>
  <si>
    <t>一般病棟（4F)</t>
  </si>
  <si>
    <t>障害者病棟（3F)</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</si>
  <si>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</si>
  <si>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</si>
  <si>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</si>
  <si>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</si>
  <si>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</si>
  <si>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</si>
  <si>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</si>
  <si>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</si>
  <si>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</si>
  <si>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</si>
  <si>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</si>
  <si>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</si>
  <si>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</si>
  <si>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</si>
  <si>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</si>
  <si>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</si>
  <si>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</si>
  <si>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</si>
  <si>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</si>
  <si>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</si>
  <si>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</si>
  <si>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</si>
  <si>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</si>
  <si>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</si>
  <si>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</si>
  <si>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</si>
  <si>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</si>
  <si>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</si>
  <si>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</si>
  <si>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</si>
  <si>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</si>
  <si>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</si>
  <si>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</si>
  <si>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</si>
  <si>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</si>
  <si>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</si>
  <si>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</si>
  <si>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</si>
  <si>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</si>
  <si>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</si>
  <si>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</si>
  <si>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</si>
  <si>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</si>
  <si>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</si>
  <si>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</si>
  <si>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</si>
  <si>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</si>
  <si>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</si>
  <si>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</si>
  <si>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</si>
  <si>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</si>
  <si>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</si>
  <si>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</si>
  <si>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</si>
  <si>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</si>
  <si>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</si>
  <si>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</si>
  <si>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</si>
  <si>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</si>
  <si>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</si>
  <si>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</si>
  <si>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</si>
  <si>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</si>
  <si>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</si>
  <si>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</si>
  <si>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</si>
  <si>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</si>
  <si>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</si>
  <si>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</si>
  <si>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</si>
  <si>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</si>
  <si>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</si>
  <si>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</si>
  <si>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</si>
  <si>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</si>
  <si>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</si>
  <si>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</si>
  <si>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</si>
  <si>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</si>
  <si>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</si>
  <si>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</si>
  <si>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</si>
  <si>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</si>
  <si>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</si>
  <si>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</si>
  <si>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</si>
  <si>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</si>
  <si>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</si>
  <si>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</si>
  <si>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</si>
  <si>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</si>
  <si>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</si>
  <si>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</si>
  <si>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</si>
  <si>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</si>
  <si>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</si>
  <si>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</si>
  <si>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</si>
  <si>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</si>
  <si>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</si>
  <si>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</si>
  <si>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</si>
  <si>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</si>
  <si>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</si>
  <si>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</si>
  <si>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</si>
  <si>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</si>
  <si>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</si>
  <si>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</si>
  <si>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</si>
  <si>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</si>
  <si>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</si>
  <si>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</si>
  <si>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</si>
  <si>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</si>
  <si>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</si>
  <si>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</si>
  <si>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</si>
  <si>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</si>
  <si>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</si>
  <si>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</si>
  <si>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</si>
  <si>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</si>
  <si>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</si>
  <si>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</si>
  <si>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</si>
  <si>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</si>
  <si>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</si>
  <si>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</si>
  <si>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</si>
  <si>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</si>
  <si>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</si>
  <si>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</si>
  <si>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</si>
  <si>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</si>
  <si>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</si>
  <si>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</si>
  <si>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</si>
  <si>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</si>
  <si>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</si>
  <si>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</si>
  <si>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</si>
  <si>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</si>
  <si>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</si>
  <si>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</si>
  <si>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</si>
  <si>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</si>
  <si>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</si>
  <si>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</si>
  <si>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</si>
  <si>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</si>
  <si>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</si>
  <si>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</si>
  <si>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</si>
  <si>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</si>
  <si>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</si>
  <si>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</si>
  <si>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</si>
  <si>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</si>
  <si>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</si>
  <si>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</si>
  <si>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</si>
  <si>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</si>
  <si>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</si>
  <si>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</si>
  <si>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</si>
  <si>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</si>
  <si>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</si>
  <si>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</si>
  <si>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</si>
  <si>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</si>
  <si>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</si>
  <si>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</si>
  <si>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</si>
  <si>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</si>
  <si>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</si>
  <si>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</si>
  <si>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</si>
  <si>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</si>
  <si>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</si>
  <si>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</si>
  <si>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</si>
  <si>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</si>
  <si>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</si>
  <si>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</si>
  <si>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</si>
  <si>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</si>
  <si>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</si>
  <si>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</si>
  <si>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</si>
  <si>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</si>
  <si>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</si>
  <si>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</si>
  <si>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</si>
  <si>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</si>
  <si>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</si>
  <si>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</si>
  <si>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</si>
  <si>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</si>
  <si>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</si>
  <si>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</si>
  <si>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</si>
  <si>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</si>
  <si>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</si>
  <si>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</si>
  <si>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</si>
  <si>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</si>
  <si>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</si>
  <si>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</si>
  <si>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</si>
  <si>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</si>
  <si>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</si>
  <si>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</si>
  <si>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</si>
  <si>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</si>
  <si>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</si>
  <si>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</si>
  <si>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</si>
  <si>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</si>
  <si>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</si>
  <si>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</si>
  <si>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</si>
  <si>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</si>
  <si>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</si>
  <si>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</si>
  <si>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</si>
  <si>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</si>
  <si>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</si>
  <si>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</si>
  <si>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</si>
  <si>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</si>
  <si>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</si>
  <si>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</si>
  <si>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</si>
  <si>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</si>
  <si>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</si>
  <si>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</si>
  <si>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</si>
  <si>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</si>
  <si>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</si>
  <si>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</si>
  <si>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</si>
  <si>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</si>
  <si>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</si>
  <si>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</si>
  <si>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</si>
  <si>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</si>
  <si>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</si>
  <si>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</si>
  <si>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</si>
  <si>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</si>
  <si>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</si>
  <si>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</si>
  <si>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</si>
  <si>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</si>
  <si>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</si>
  <si>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</si>
  <si>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</si>
  <si>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</si>
  <si>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</si>
  <si>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</si>
  <si>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</si>
  <si>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</si>
  <si>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11</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</si>
  <si>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</si>
  <si>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</si>
  <si>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</si>
  <si>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</si>
  <si>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</si>
  <si>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</si>
  <si>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</si>
  <si>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</si>
  <si>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</si>
  <si>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</si>
  <si>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</si>
  <si>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</si>
  <si>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</si>
  <si>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</si>
  <si>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</si>
  <si>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</si>
  <si>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</si>
  <si>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</si>
  <si>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</si>
  <si>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</si>
  <si>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</si>
  <si>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</si>
  <si>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</si>
  <si>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</si>
  <si>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</si>
  <si>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</si>
  <si>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</si>
  <si>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</si>
  <si>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</si>
  <si>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</si>
  <si>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</si>
  <si>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</si>
  <si>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</si>
  <si>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</si>
  <si>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</si>
  <si>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</si>
  <si>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</si>
  <si>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</si>
  <si>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</si>
  <si>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</si>
  <si>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</si>
  <si>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</si>
  <si>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</si>
  <si>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</si>
  <si>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</si>
  <si>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</si>
  <si>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</si>
  <si>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</si>
  <si>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</si>
  <si>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</si>
  <si>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</si>
  <si>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</si>
  <si>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</si>
  <si>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</si>
  <si>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</si>
  <si>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</si>
  <si>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</si>
  <si>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</si>
  <si>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</si>
  <si>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</si>
  <si>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</si>
  <si>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</si>
  <si>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</si>
  <si>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</si>
  <si>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</si>
  <si>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</si>
  <si>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</si>
  <si>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</si>
  <si>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</si>
  <si>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</si>
  <si>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</si>
  <si>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</si>
  <si>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</si>
  <si>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</si>
  <si>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</si>
  <si>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</si>
  <si>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</si>
  <si>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</si>
  <si>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</si>
  <si>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</si>
  <si>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</si>
  <si>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</si>
  <si>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</si>
  <si>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</si>
  <si>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</si>
  <si>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医療療養病棟（5F）</t>
  </si>
  <si>
    <t>一般病棟（4F）</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</si>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</sst>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15</v>
      </c>
      <c r="M20" s="21"/>
      <c r="N20" s="21" t="s">
        <v>15</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15</v>
      </c>
      <c r="M31" s="21"/>
      <c r="N31" s="21" t="s">
        <v>15</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17</v>
      </c>
      <c r="M95" s="249" t="s">
        <v>14</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v>20</v>
      </c>
      <c r="N104" s="192">
        <v>34</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18</v>
      </c>
      <c r="N106" s="192">
        <v>32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v>20</v>
      </c>
      <c r="N107" s="192">
        <v>34</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49</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49</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49</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49</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49</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49</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104</v>
      </c>
      <c r="N126" s="253" t="s">
        <v>104</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106</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t="s">
        <v>108</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116</v>
      </c>
      <c r="F137" s="290"/>
      <c r="G137" s="290"/>
      <c r="H137" s="291"/>
      <c r="I137" s="356"/>
      <c r="J137" s="81"/>
      <c r="K137" s="82"/>
      <c r="L137" s="80">
        <v>49</v>
      </c>
      <c r="M137" s="253">
        <v>20</v>
      </c>
      <c r="N137" s="253">
        <v>34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3.7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4</v>
      </c>
      <c r="M191" s="255">
        <v>7</v>
      </c>
      <c r="N191" s="255">
        <v>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1.6</v>
      </c>
      <c r="M192" s="255">
        <v>2.2</v>
      </c>
      <c r="N192" s="255">
        <v>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1</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1.4</v>
      </c>
      <c r="M194" s="255">
        <v>0.6</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5</v>
      </c>
      <c r="M195" s="255">
        <v>0</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5.1</v>
      </c>
      <c r="M196" s="255">
        <v>0</v>
      </c>
      <c r="N196" s="255">
        <v>3.5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2</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0.8</v>
      </c>
      <c r="N220" s="109">
        <v>0.5</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1</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2</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1</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1</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3</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2</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t="s">
        <v>269</v>
      </c>
      <c r="N291" s="257" t="s">
        <v>269</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t="s">
        <v>270</v>
      </c>
      <c r="N292" s="257" t="s">
        <v>270</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t="s">
        <v>272</v>
      </c>
      <c r="N294" s="257" t="s">
        <v>272</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t="s">
        <v>273</v>
      </c>
      <c r="N295" s="257" t="s">
        <v>273</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41</v>
      </c>
      <c r="M314" s="255">
        <v>97</v>
      </c>
      <c r="N314" s="255">
        <v>36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41</v>
      </c>
      <c r="M315" s="255">
        <v>52</v>
      </c>
      <c r="N315" s="255">
        <v>32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30</v>
      </c>
      <c r="N316" s="255">
        <v>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15</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16926</v>
      </c>
      <c r="M318" s="255">
        <v>2087</v>
      </c>
      <c r="N318" s="255">
        <v>4011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41</v>
      </c>
      <c r="M319" s="255">
        <v>82</v>
      </c>
      <c r="N319" s="255">
        <v>25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41</v>
      </c>
      <c r="M327" s="255">
        <v>97</v>
      </c>
      <c r="N327" s="255">
        <v>36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40</v>
      </c>
      <c r="M328" s="255">
        <v>15</v>
      </c>
      <c r="N328" s="255">
        <v>25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0</v>
      </c>
      <c r="M329" s="255">
        <v>46</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1</v>
      </c>
      <c r="M330" s="255">
        <v>30</v>
      </c>
      <c r="N330" s="255">
        <v>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6</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190</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41</v>
      </c>
      <c r="M335" s="255">
        <v>82</v>
      </c>
      <c r="N335" s="255">
        <v>25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5</v>
      </c>
      <c r="M336" s="255">
        <v>23</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v>
      </c>
      <c r="M337" s="255">
        <v>36</v>
      </c>
      <c r="N337" s="255">
        <v>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11</v>
      </c>
      <c r="M338" s="255">
        <v>7</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v>
      </c>
      <c r="M339" s="255">
        <v>2</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1</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v>
      </c>
      <c r="M342" s="255">
        <v>3</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21</v>
      </c>
      <c r="M343" s="255">
        <v>11</v>
      </c>
      <c r="N343" s="255">
        <v>17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190</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36</v>
      </c>
      <c r="M352" s="255">
        <v>59</v>
      </c>
      <c r="N352" s="255">
        <v>24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46</v>
      </c>
      <c r="N353" s="255">
        <v>20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22</v>
      </c>
      <c r="M354" s="255">
        <v>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4</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14</v>
      </c>
      <c r="M356" s="255">
        <v>8</v>
      </c>
      <c r="N356" s="255">
        <v>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356</v>
      </c>
      <c r="M388" s="249" t="s">
        <v>357</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17</v>
      </c>
      <c r="M389" s="250" t="s">
        <v>14</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0</v>
      </c>
      <c r="M393" s="259">
        <v>50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352</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t="s">
        <v>370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593</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0</v>
      </c>
      <c r="M412" s="259">
        <v>0</v>
      </c>
      <c r="N412" s="259">
        <v>302</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t="s">
        <v>370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370</v>
      </c>
      <c r="M473" s="259" t="s">
        <v>370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370</v>
      </c>
      <c r="M481" s="259" t="s">
        <v>370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370</v>
      </c>
      <c r="M482" s="259" t="s">
        <v>370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370</v>
      </c>
      <c r="M483" s="259" t="s">
        <v>370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370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t="s">
        <v>370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9</v>
      </c>
      <c r="M568" s="271" t="s">
        <v>591</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26.9</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30.5</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30.5</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4.8</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30.5</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t="s">
        <v>370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t="s">
        <v>370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174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t="s">
        <v>370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370</v>
      </c>
      <c r="M628" s="259" t="s">
        <v>370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v>0</v>
      </c>
      <c r="M630" s="259" t="s">
        <v>370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370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0</v>
      </c>
      <c r="M640" s="259" t="s">
        <v>370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t="s">
        <v>370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370</v>
      </c>
      <c r="M643" s="259" t="s">
        <v>370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t="s">
        <v>370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370</v>
      </c>
      <c r="M645" s="259">
        <v>285</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370</v>
      </c>
      <c r="M646" s="259" t="s">
        <v>370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396</v>
      </c>
      <c r="M654" s="259">
        <v>336</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137</v>
      </c>
      <c r="M656" s="259" t="s">
        <v>370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261</v>
      </c>
      <c r="M658" s="259">
        <v>263</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370</v>
      </c>
      <c r="M663" s="259" t="s">
        <v>370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370</v>
      </c>
      <c r="M666" s="259" t="s">
        <v>370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36</v>
      </c>
      <c r="M678" s="253">
        <v>59</v>
      </c>
      <c r="N678" s="253">
        <v>24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410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t="s">
        <v>370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292</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2022-04-25T15:52:59Z</dcterms:created>
  <dcterms:modified xsi:type="dcterms:W3CDTF">2022-04-25T15:52:59Z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