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<sst xmlns="http://schemas.openxmlformats.org/spreadsheetml/2006/main" count="835" uniqueCount="835">
  <si>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フェニックス加古川記念病院</t>
  </si>
  <si>
    <t>〒675-0054 兵庫県 加古川市米田町平津384-1</t>
  </si>
  <si>
    <t>病棟の建築時期と構造</t>
  </si>
  <si>
    <t>建物情報＼病棟名</t>
  </si>
  <si>
    <t>２階病棟</t>
  </si>
  <si>
    <t>３階病棟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</si>
  <si>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</si>
  <si>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</si>
  <si>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</si>
  <si>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</si>
  <si>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</si>
  <si>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</si>
  <si>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</si>
  <si>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</si>
  <si>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</si>
  <si>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</si>
  <si>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</si>
  <si>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</si>
  <si>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</si>
  <si>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</si>
  <si>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</si>
  <si>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</si>
  <si>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</si>
  <si>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</si>
  <si>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</si>
  <si>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</si>
  <si>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</si>
  <si>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</si>
  <si>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</si>
  <si>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</si>
  <si>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</si>
  <si>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</si>
  <si>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</si>
  <si>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</si>
  <si>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</si>
  <si>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</si>
  <si>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</si>
  <si>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</si>
  <si>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</si>
  <si>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</si>
  <si>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</si>
  <si>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</si>
  <si>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</si>
  <si>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</si>
  <si>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</si>
  <si>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</si>
  <si>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</si>
  <si>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</si>
  <si>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</si>
  <si>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</si>
  <si>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</si>
  <si>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</si>
  <si>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</si>
  <si>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</si>
  <si>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</si>
  <si>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</si>
  <si>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</si>
  <si>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</si>
  <si>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</si>
  <si>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</si>
  <si>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</si>
  <si>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</si>
  <si>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</si>
  <si>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</si>
  <si>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</si>
  <si>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</si>
  <si>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</si>
  <si>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</si>
  <si>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</si>
  <si>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</si>
  <si>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</si>
  <si>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</si>
  <si>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</si>
  <si>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</si>
  <si>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</si>
  <si>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</si>
  <si>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</si>
  <si>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</si>
  <si>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</si>
  <si>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</si>
  <si>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</si>
  <si>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</si>
  <si>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</si>
  <si>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</si>
  <si>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</si>
  <si>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</si>
  <si>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</si>
  <si>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</si>
  <si>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</si>
  <si>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</si>
  <si>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</si>
  <si>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</si>
  <si>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</si>
  <si>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</si>
  <si>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</si>
  <si>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</si>
  <si>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</si>
  <si>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</si>
  <si>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</si>
  <si>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</si>
  <si>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</si>
  <si>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</si>
  <si>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</si>
  <si>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</si>
  <si>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リハビリテーション科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</si>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</sst>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14</v>
      </c>
      <c r="J19" s="394"/>
      <c r="K19" s="394"/>
      <c r="L19" s="22" t="s">
        <v>15</v>
      </c>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37</v>
      </c>
      <c r="M104" s="248">
        <v>40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37</v>
      </c>
      <c r="M106" s="192">
        <v>40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37</v>
      </c>
      <c r="M107" s="192">
        <v>40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t="s">
        <v>104</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t="s">
        <v>106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104</v>
      </c>
      <c r="M128" s="253" t="s">
        <v>103</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37</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12</v>
      </c>
      <c r="M191" s="255">
        <v>12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2</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5</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15</v>
      </c>
      <c r="M199" s="255">
        <v>15</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3</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2</v>
      </c>
      <c r="M203" s="255">
        <v>3</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0.5</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15</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2</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4</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15</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2</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3</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1</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160</v>
      </c>
      <c r="M314" s="255">
        <v>161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101</v>
      </c>
      <c r="M315" s="255">
        <v>97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59</v>
      </c>
      <c r="M316" s="255">
        <v>64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12415</v>
      </c>
      <c r="M318" s="255">
        <v>12605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162</v>
      </c>
      <c r="M319" s="255">
        <v>163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160</v>
      </c>
      <c r="M327" s="255">
        <v>161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37</v>
      </c>
      <c r="M329" s="255">
        <v>39</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98</v>
      </c>
      <c r="M330" s="255">
        <v>94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23</v>
      </c>
      <c r="M331" s="255">
        <v>28</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2</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162</v>
      </c>
      <c r="M335" s="255">
        <v>163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112</v>
      </c>
      <c r="M337" s="255">
        <v>116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8</v>
      </c>
      <c r="M338" s="255">
        <v>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5</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22</v>
      </c>
      <c r="M340" s="255">
        <v>19</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15</v>
      </c>
      <c r="M343" s="255">
        <v>16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162</v>
      </c>
      <c r="M352" s="255">
        <v>163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94</v>
      </c>
      <c r="M353" s="255">
        <v>107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7</v>
      </c>
      <c r="M355" s="255">
        <v>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61</v>
      </c>
      <c r="M356" s="255">
        <v>53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t="s">
        <v>361</v>
      </c>
      <c r="M400" s="259" t="s">
        <v>361</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t="s">
        <v>361</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410</v>
      </c>
      <c r="M441" s="259">
        <v>264</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140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361</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361</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361</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361</v>
      </c>
      <c r="M513" s="259" t="s">
        <v>361</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t="s">
        <v>361</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361</v>
      </c>
      <c r="M630" s="259" t="s">
        <v>361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t="s">
        <v>361</v>
      </c>
      <c r="M640" s="259" t="s">
        <v>361</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361</v>
      </c>
      <c r="M641" s="259" t="s">
        <v>361</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361</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t="s">
        <v>361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439</v>
      </c>
      <c r="M654" s="259">
        <v>436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361</v>
      </c>
      <c r="M656" s="259" t="s">
        <v>361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361</v>
      </c>
      <c r="M657" s="259" t="s">
        <v>361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213</v>
      </c>
      <c r="M658" s="259" t="s">
        <v>361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192</v>
      </c>
      <c r="M663" s="259" t="s">
        <v>361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361</v>
      </c>
      <c r="M665" s="259" t="s">
        <v>361</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361</v>
      </c>
      <c r="M666" s="259" t="s">
        <v>361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t="s">
        <v>766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92.3</v>
      </c>
      <c r="M676" s="253">
        <v>96.2</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2.9</v>
      </c>
      <c r="M677" s="253">
        <v>3</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162</v>
      </c>
      <c r="M678" s="253">
        <v>163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40</v>
      </c>
      <c r="M679" s="253">
        <v>41</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26</v>
      </c>
      <c r="M680" s="253">
        <v>32</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28</v>
      </c>
      <c r="M681" s="253">
        <v>22</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14</v>
      </c>
      <c r="M682" s="253">
        <v>14</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88</v>
      </c>
      <c r="M683" s="253">
        <v>80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66</v>
      </c>
      <c r="M684" s="253">
        <v>62</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75</v>
      </c>
      <c r="M685" s="253">
        <v>73</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56</v>
      </c>
      <c r="M686" s="253">
        <v>58</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88</v>
      </c>
      <c r="M687" s="253">
        <v>102</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71</v>
      </c>
      <c r="M688" s="253">
        <v>83</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102</v>
      </c>
      <c r="M689" s="253">
        <v>115</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82</v>
      </c>
      <c r="M690" s="253">
        <v>90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39</v>
      </c>
      <c r="M691" s="253">
        <v>32.8</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42</v>
      </c>
      <c r="M692" s="253">
        <v>35.2</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41</v>
      </c>
      <c r="M693" s="253">
        <v>34.4</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42</v>
      </c>
      <c r="M694" s="253">
        <v>37.4</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361</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t="s">
        <v>361</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2022-04-25T15:51:55Z</dcterms:created>
  <dcterms:modified xsi:type="dcterms:W3CDTF">2022-04-25T15:51:55Z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