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<sst xmlns="http://schemas.openxmlformats.org/spreadsheetml/2006/main" count="840" uniqueCount="840">
  <si>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社会医療法人社団順心会順心リハビリテーション病院</t>
  </si>
  <si>
    <t>〒675-0005 兵庫県 加古川市神野町石守１６３２</t>
  </si>
  <si>
    <t>病棟の建築時期と構造</t>
  </si>
  <si>
    <t>建物情報＼病棟名</t>
  </si>
  <si>
    <t>医療療養</t>
  </si>
  <si>
    <t>回復期1</t>
  </si>
  <si>
    <t>回復期3</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</si>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</sst>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60</v>
      </c>
      <c r="N106" s="192">
        <v>60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60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104</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118</v>
      </c>
      <c r="F137" s="290"/>
      <c r="G137" s="290"/>
      <c r="H137" s="291"/>
      <c r="I137" s="356"/>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16</v>
      </c>
      <c r="M191" s="255">
        <v>23</v>
      </c>
      <c r="N191" s="255">
        <v>23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5.5</v>
      </c>
      <c r="M192" s="255">
        <v>3.9</v>
      </c>
      <c r="N192" s="255">
        <v>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3</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0.6</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14</v>
      </c>
      <c r="M195" s="255">
        <v>13</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3.3</v>
      </c>
      <c r="M196" s="255">
        <v>0</v>
      </c>
      <c r="N196" s="255">
        <v>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7</v>
      </c>
      <c r="M199" s="255">
        <v>23</v>
      </c>
      <c r="N199" s="255">
        <v>25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5</v>
      </c>
      <c r="M201" s="255">
        <v>17</v>
      </c>
      <c r="N201" s="255">
        <v>16</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5</v>
      </c>
      <c r="N203" s="255">
        <v>4</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1</v>
      </c>
      <c r="N213" s="255">
        <v>2</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1</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137</v>
      </c>
      <c r="M314" s="255">
        <v>287</v>
      </c>
      <c r="N314" s="255">
        <v>289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134</v>
      </c>
      <c r="M315" s="255">
        <v>287</v>
      </c>
      <c r="N315" s="255">
        <v>289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3</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21636</v>
      </c>
      <c r="M318" s="255">
        <v>21787</v>
      </c>
      <c r="N318" s="255">
        <v>21572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137</v>
      </c>
      <c r="M319" s="255">
        <v>287</v>
      </c>
      <c r="N319" s="255">
        <v>287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268</v>
      </c>
      <c r="M327" s="255">
        <v>287</v>
      </c>
      <c r="N327" s="255">
        <v>289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137</v>
      </c>
      <c r="M328" s="255">
        <v>0</v>
      </c>
      <c r="N328" s="255">
        <v>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13</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115</v>
      </c>
      <c r="M330" s="255">
        <v>287</v>
      </c>
      <c r="N330" s="255">
        <v>288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3</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137</v>
      </c>
      <c r="M335" s="255">
        <v>287</v>
      </c>
      <c r="N335" s="255">
        <v>287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1</v>
      </c>
      <c r="M336" s="255">
        <v>4</v>
      </c>
      <c r="N336" s="255">
        <v>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54</v>
      </c>
      <c r="M337" s="255">
        <v>194</v>
      </c>
      <c r="N337" s="255">
        <v>204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31</v>
      </c>
      <c r="M338" s="255">
        <v>51</v>
      </c>
      <c r="N338" s="255">
        <v>45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5</v>
      </c>
      <c r="M339" s="255">
        <v>23</v>
      </c>
      <c r="N339" s="255">
        <v>22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6</v>
      </c>
      <c r="M340" s="255">
        <v>6</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1</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3</v>
      </c>
      <c r="M342" s="255">
        <v>8</v>
      </c>
      <c r="N342" s="255">
        <v>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37</v>
      </c>
      <c r="M343" s="255">
        <v>0</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136</v>
      </c>
      <c r="M352" s="255">
        <v>283</v>
      </c>
      <c r="N352" s="255">
        <v>285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114</v>
      </c>
      <c r="M353" s="255">
        <v>272</v>
      </c>
      <c r="N353" s="255">
        <v>272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20</v>
      </c>
      <c r="M355" s="255">
        <v>10</v>
      </c>
      <c r="N355" s="255">
        <v>10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833</v>
      </c>
      <c r="M402" s="259" t="s">
        <v>367</v>
      </c>
      <c r="N402" s="259" t="s">
        <v>367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980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972</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t="s">
        <v>367</v>
      </c>
      <c r="M540" s="259" t="s">
        <v>367</v>
      </c>
      <c r="N540" s="259" t="s">
        <v>367</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t="s">
        <v>367</v>
      </c>
      <c r="M600" s="259" t="s">
        <v>367</v>
      </c>
      <c r="N600" s="259" t="s">
        <v>367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367</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t="s">
        <v>367</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t="s">
        <v>367</v>
      </c>
      <c r="M620" s="259">
        <v>275</v>
      </c>
      <c r="N620" s="259">
        <v>268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367</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t="s">
        <v>367</v>
      </c>
      <c r="N627" s="259" t="s">
        <v>367</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t="s">
        <v>367</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367</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367</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367</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813</v>
      </c>
      <c r="M654" s="259">
        <v>972</v>
      </c>
      <c r="N654" s="259">
        <v>965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573</v>
      </c>
      <c r="M656" s="259">
        <v>693</v>
      </c>
      <c r="N656" s="259">
        <v>623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367</v>
      </c>
      <c r="M657" s="259" t="s">
        <v>367</v>
      </c>
      <c r="N657" s="259" t="s">
        <v>367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367</v>
      </c>
      <c r="M658" s="259">
        <v>235</v>
      </c>
      <c r="N658" s="259">
        <v>298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367</v>
      </c>
      <c r="M663" s="259">
        <v>221</v>
      </c>
      <c r="N663" s="259">
        <v>221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367</v>
      </c>
      <c r="M665" s="259" t="s">
        <v>367</v>
      </c>
      <c r="N665" s="259" t="s">
        <v>367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266</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972</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36</v>
      </c>
      <c r="M675" s="253" t="s">
        <v>770</v>
      </c>
      <c r="N675" s="253" t="s">
        <v>771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100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7.9</v>
      </c>
      <c r="N677" s="253">
        <v>7.7</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136</v>
      </c>
      <c r="M678" s="253">
        <v>283</v>
      </c>
      <c r="N678" s="253">
        <v>285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113</v>
      </c>
      <c r="N679" s="253">
        <v>100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113</v>
      </c>
      <c r="N680" s="253">
        <v>103</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63</v>
      </c>
      <c r="N681" s="253">
        <v>61</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63</v>
      </c>
      <c r="N682" s="253">
        <v>61</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145</v>
      </c>
      <c r="N683" s="253">
        <v>136</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103</v>
      </c>
      <c r="N684" s="253">
        <v>100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136</v>
      </c>
      <c r="N685" s="253">
        <v>128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99</v>
      </c>
      <c r="N686" s="253">
        <v>98</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138</v>
      </c>
      <c r="N687" s="253">
        <v>140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103</v>
      </c>
      <c r="N688" s="253">
        <v>111</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144</v>
      </c>
      <c r="N689" s="253">
        <v>152</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103</v>
      </c>
      <c r="N690" s="253">
        <v>112</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49.4</v>
      </c>
      <c r="N691" s="253">
        <v>40.6</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50.3</v>
      </c>
      <c r="N692" s="253">
        <v>38.3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50.8</v>
      </c>
      <c r="N693" s="253">
        <v>41.7</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57.3</v>
      </c>
      <c r="N694" s="253">
        <v>57.8</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626</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367</v>
      </c>
      <c r="M712" s="259" t="s">
        <v>367</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2022-04-25T15:56:50Z</dcterms:created>
  <dcterms:modified xsi:type="dcterms:W3CDTF">2022-04-25T15:56:50Z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