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<sst xmlns="http://schemas.openxmlformats.org/spreadsheetml/2006/main" count="836" uniqueCount="836">
  <si>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社会医療法人社団 順心会 順心病院</t>
  </si>
  <si>
    <t>〒675-0122 兵庫県 加古川市別府町別府８６５番１</t>
  </si>
  <si>
    <t>病棟の建築時期と構造</t>
  </si>
  <si>
    <t>建物情報＼病棟名</t>
  </si>
  <si>
    <t>4FSCU病棟</t>
  </si>
  <si>
    <t>4F病棟</t>
  </si>
  <si>
    <t>5FSCU病棟</t>
  </si>
  <si>
    <t>5F病棟</t>
  </si>
  <si>
    <t>6F病棟</t>
  </si>
  <si>
    <t>様式１病院病棟票(1)</t>
  </si>
  <si>
    <t>建築時期</t>
  </si>
  <si>
    <t>2012</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</si>
  <si>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</si>
  <si>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</si>
  <si>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</si>
  <si>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</si>
  <si>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</si>
  <si>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</si>
  <si>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</si>
  <si>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</si>
  <si>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</si>
  <si>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</si>
  <si>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</si>
  <si>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</si>
  <si>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</si>
  <si>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</si>
  <si>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</si>
  <si>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</si>
  <si>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</si>
  <si>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</si>
  <si>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</si>
  <si>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</si>
  <si>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</si>
  <si>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</si>
  <si>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</si>
  <si>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</si>
  <si>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</si>
  <si>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</si>
  <si>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</si>
  <si>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</si>
  <si>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</si>
  <si>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</si>
  <si>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</si>
  <si>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</si>
  <si>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</si>
  <si>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</si>
  <si>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</si>
  <si>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</si>
  <si>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</si>
  <si>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</si>
  <si>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</si>
  <si>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</si>
  <si>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</si>
  <si>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</si>
  <si>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</si>
  <si>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</si>
  <si>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</si>
  <si>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</si>
  <si>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</si>
  <si>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</si>
  <si>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</si>
  <si>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</si>
  <si>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</si>
  <si>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</si>
  <si>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</si>
  <si>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</si>
  <si>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</si>
  <si>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</si>
  <si>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</si>
  <si>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</si>
  <si>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</si>
  <si>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</si>
  <si>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</si>
  <si>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</si>
  <si>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</si>
  <si>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</si>
  <si>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</si>
  <si>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</si>
  <si>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</si>
  <si>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</si>
  <si>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</si>
  <si>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</si>
  <si>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</si>
  <si>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</si>
  <si>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</si>
  <si>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</si>
  <si>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</si>
  <si>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</si>
  <si>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</si>
  <si>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</si>
  <si>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</si>
  <si>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</si>
  <si>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</si>
  <si>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</si>
  <si>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</si>
  <si>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</si>
  <si>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</si>
  <si>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</si>
  <si>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</si>
  <si>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</si>
  <si>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</si>
  <si>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</si>
  <si>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</si>
  <si>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</si>
  <si>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</si>
  <si>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</si>
  <si>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</si>
  <si>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</si>
  <si>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</si>
  <si>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</si>
  <si>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</si>
  <si>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</si>
  <si>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</si>
  <si>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</si>
  <si>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脳卒中ｹｱﾕﾆｯﾄ入院医療管理料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</si>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</sst>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t="s">
        <v>17</v>
      </c>
      <c r="M17" s="20"/>
      <c r="N17" s="20" t="s">
        <v>17</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c r="M18" s="20" t="s">
        <v>17</v>
      </c>
      <c r="N18" s="20"/>
      <c r="O18" s="20" t="s">
        <v>17</v>
      </c>
      <c r="P18" s="20" t="s">
        <v>17</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t="s">
        <v>17</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c r="M29" s="20" t="s">
        <v>17</v>
      </c>
      <c r="N29" s="20" t="s">
        <v>17</v>
      </c>
      <c r="O29" s="20" t="s">
        <v>17</v>
      </c>
      <c r="P29" s="20" t="s">
        <v>17</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16</v>
      </c>
      <c r="M95" s="249" t="s">
        <v>18</v>
      </c>
      <c r="N95" s="249" t="s">
        <v>16</v>
      </c>
      <c r="O95" s="249" t="s">
        <v>18</v>
      </c>
      <c r="P95" s="249" t="s">
        <v>18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6</v>
      </c>
      <c r="M104" s="248">
        <v>52</v>
      </c>
      <c r="N104" s="192">
        <v>6</v>
      </c>
      <c r="O104" s="192">
        <v>52</v>
      </c>
      <c r="P104" s="192">
        <v>58</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v>
      </c>
      <c r="M106" s="192">
        <v>52</v>
      </c>
      <c r="N106" s="192">
        <v>6</v>
      </c>
      <c r="O106" s="192">
        <v>52</v>
      </c>
      <c r="P106" s="192">
        <v>58</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6</v>
      </c>
      <c r="M107" s="192">
        <v>52</v>
      </c>
      <c r="N107" s="192">
        <v>6</v>
      </c>
      <c r="O107" s="192">
        <v>52</v>
      </c>
      <c r="P107" s="192">
        <v>58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38</v>
      </c>
      <c r="M126" s="253" t="s">
        <v>38</v>
      </c>
      <c r="N126" s="253" t="s">
        <v>38</v>
      </c>
      <c r="O126" s="253" t="s">
        <v>38</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38</v>
      </c>
      <c r="M127" s="253" t="s">
        <v>38</v>
      </c>
      <c r="N127" s="253" t="s">
        <v>38</v>
      </c>
      <c r="O127" s="253" t="s">
        <v>38</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38</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114</v>
      </c>
      <c r="O136" s="253" t="s">
        <v>115</v>
      </c>
      <c r="P136" s="253" t="s">
        <v>115</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6</v>
      </c>
      <c r="M137" s="253">
        <v>52</v>
      </c>
      <c r="N137" s="253">
        <v>6</v>
      </c>
      <c r="O137" s="253">
        <v>52</v>
      </c>
      <c r="P137" s="253">
        <v>58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11</v>
      </c>
      <c r="M191" s="255">
        <v>30</v>
      </c>
      <c r="N191" s="255">
        <v>11</v>
      </c>
      <c r="O191" s="255">
        <v>32</v>
      </c>
      <c r="P191" s="255">
        <v>31</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v>
      </c>
      <c r="M192" s="255">
        <v>4</v>
      </c>
      <c r="N192" s="255">
        <v>0</v>
      </c>
      <c r="O192" s="255">
        <v>4</v>
      </c>
      <c r="P192" s="255">
        <v>7</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1</v>
      </c>
      <c r="N193" s="255">
        <v>0</v>
      </c>
      <c r="O193" s="255">
        <v>2</v>
      </c>
      <c r="P193" s="255">
        <v>2</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v>0</v>
      </c>
      <c r="O194" s="255">
        <v>0</v>
      </c>
      <c r="P194" s="255">
        <v>1</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0</v>
      </c>
      <c r="M195" s="255">
        <v>10</v>
      </c>
      <c r="N195" s="255">
        <v>1</v>
      </c>
      <c r="O195" s="255">
        <v>9</v>
      </c>
      <c r="P195" s="255">
        <v>9</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1</v>
      </c>
      <c r="N196" s="255">
        <v>0</v>
      </c>
      <c r="O196" s="255">
        <v>0</v>
      </c>
      <c r="P196" s="255">
        <v>3</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1</v>
      </c>
      <c r="M199" s="255">
        <v>5</v>
      </c>
      <c r="N199" s="255">
        <v>1</v>
      </c>
      <c r="O199" s="255">
        <v>5</v>
      </c>
      <c r="P199" s="255">
        <v>5</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1</v>
      </c>
      <c r="M201" s="255">
        <v>3</v>
      </c>
      <c r="N201" s="255">
        <v>1</v>
      </c>
      <c r="O201" s="255">
        <v>3</v>
      </c>
      <c r="P201" s="255">
        <v>3</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2</v>
      </c>
      <c r="N203" s="255">
        <v>0</v>
      </c>
      <c r="O203" s="255">
        <v>3</v>
      </c>
      <c r="P203" s="255">
        <v>3</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1</v>
      </c>
      <c r="M205" s="255">
        <v>1</v>
      </c>
      <c r="N205" s="255">
        <v>1</v>
      </c>
      <c r="O205" s="255">
        <v>1</v>
      </c>
      <c r="P205" s="255">
        <v>1</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12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12</v>
      </c>
      <c r="M219" s="108">
        <v>18</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1</v>
      </c>
      <c r="M220" s="109">
        <v>4</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1</v>
      </c>
      <c r="M221" s="108">
        <v>2</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3</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1</v>
      </c>
      <c r="M223" s="108">
        <v>0</v>
      </c>
      <c r="N223" s="108">
        <v>8</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4</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1</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4</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1</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3</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1</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362</v>
      </c>
      <c r="M314" s="255">
        <v>873</v>
      </c>
      <c r="N314" s="255">
        <v>362</v>
      </c>
      <c r="O314" s="255">
        <v>869</v>
      </c>
      <c r="P314" s="255">
        <v>1239</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38</v>
      </c>
      <c r="M315" s="255">
        <v>87</v>
      </c>
      <c r="N315" s="255">
        <v>38</v>
      </c>
      <c r="O315" s="255">
        <v>91</v>
      </c>
      <c r="P315" s="255">
        <v>130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140</v>
      </c>
      <c r="M316" s="255">
        <v>342</v>
      </c>
      <c r="N316" s="255">
        <v>140</v>
      </c>
      <c r="O316" s="255">
        <v>339</v>
      </c>
      <c r="P316" s="255">
        <v>483</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184</v>
      </c>
      <c r="M317" s="255">
        <v>444</v>
      </c>
      <c r="N317" s="255">
        <v>184</v>
      </c>
      <c r="O317" s="255">
        <v>439</v>
      </c>
      <c r="P317" s="255">
        <v>626</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2115</v>
      </c>
      <c r="M318" s="255">
        <v>17881</v>
      </c>
      <c r="N318" s="255">
        <v>2088</v>
      </c>
      <c r="O318" s="255">
        <v>18164</v>
      </c>
      <c r="P318" s="255">
        <v>19137</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26</v>
      </c>
      <c r="M319" s="255">
        <v>1207</v>
      </c>
      <c r="N319" s="255">
        <v>28</v>
      </c>
      <c r="O319" s="255">
        <v>1158</v>
      </c>
      <c r="P319" s="255">
        <v>1293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350</v>
      </c>
      <c r="M327" s="255">
        <v>895</v>
      </c>
      <c r="N327" s="255">
        <v>351</v>
      </c>
      <c r="O327" s="255">
        <v>869</v>
      </c>
      <c r="P327" s="255">
        <v>117</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317</v>
      </c>
      <c r="M329" s="255">
        <v>810</v>
      </c>
      <c r="N329" s="255">
        <v>317</v>
      </c>
      <c r="O329" s="255">
        <v>787</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10</v>
      </c>
      <c r="M330" s="255">
        <v>26</v>
      </c>
      <c r="N330" s="255">
        <v>11</v>
      </c>
      <c r="O330" s="255">
        <v>25</v>
      </c>
      <c r="P330" s="255">
        <v>36</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23</v>
      </c>
      <c r="M331" s="255">
        <v>59</v>
      </c>
      <c r="N331" s="255">
        <v>23</v>
      </c>
      <c r="O331" s="255">
        <v>57</v>
      </c>
      <c r="P331" s="255">
        <v>81</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26</v>
      </c>
      <c r="M335" s="255">
        <v>1207</v>
      </c>
      <c r="N335" s="255">
        <v>28</v>
      </c>
      <c r="O335" s="255">
        <v>1158</v>
      </c>
      <c r="P335" s="255">
        <v>1293</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0</v>
      </c>
      <c r="M336" s="255">
        <v>0</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26</v>
      </c>
      <c r="M337" s="255">
        <v>842</v>
      </c>
      <c r="N337" s="255">
        <v>28</v>
      </c>
      <c r="O337" s="255">
        <v>808</v>
      </c>
      <c r="P337" s="255">
        <v>902</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0</v>
      </c>
      <c r="M338" s="255">
        <v>255</v>
      </c>
      <c r="N338" s="255">
        <v>0</v>
      </c>
      <c r="O338" s="255">
        <v>244</v>
      </c>
      <c r="P338" s="255">
        <v>273</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0</v>
      </c>
      <c r="M339" s="255">
        <v>43</v>
      </c>
      <c r="N339" s="255">
        <v>0</v>
      </c>
      <c r="O339" s="255">
        <v>41</v>
      </c>
      <c r="P339" s="255">
        <v>46</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28</v>
      </c>
      <c r="N340" s="255">
        <v>0</v>
      </c>
      <c r="O340" s="255">
        <v>27</v>
      </c>
      <c r="P340" s="255">
        <v>30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0</v>
      </c>
      <c r="M342" s="255">
        <v>11</v>
      </c>
      <c r="N342" s="255">
        <v>0</v>
      </c>
      <c r="O342" s="255">
        <v>11</v>
      </c>
      <c r="P342" s="255">
        <v>12</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0</v>
      </c>
      <c r="M343" s="255">
        <v>28</v>
      </c>
      <c r="N343" s="255">
        <v>0</v>
      </c>
      <c r="O343" s="255">
        <v>27</v>
      </c>
      <c r="P343" s="255">
        <v>30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26</v>
      </c>
      <c r="M352" s="255">
        <v>1207</v>
      </c>
      <c r="N352" s="255">
        <v>28</v>
      </c>
      <c r="O352" s="255">
        <v>1158</v>
      </c>
      <c r="P352" s="255">
        <v>1293</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23</v>
      </c>
      <c r="M353" s="255">
        <v>1172</v>
      </c>
      <c r="N353" s="255">
        <v>28</v>
      </c>
      <c r="O353" s="255">
        <v>1124</v>
      </c>
      <c r="P353" s="255">
        <v>1198</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35</v>
      </c>
      <c r="N355" s="255">
        <v>0</v>
      </c>
      <c r="O355" s="255">
        <v>34</v>
      </c>
      <c r="P355" s="255">
        <v>95</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18</v>
      </c>
      <c r="O389" s="59" t="s">
        <v>18</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115</v>
      </c>
      <c r="D395" s="281"/>
      <c r="E395" s="281"/>
      <c r="F395" s="281"/>
      <c r="G395" s="281"/>
      <c r="H395" s="282"/>
      <c r="I395" s="385"/>
      <c r="J395" s="195" t="str">
        <f t="shared" si="59"/>
        <v>未確認</v>
      </c>
      <c r="K395" s="196" t="str">
        <f t="shared" si="60"/>
        <v>※</v>
      </c>
      <c r="L395" s="94">
        <v>44</v>
      </c>
      <c r="M395" s="259">
        <v>1759</v>
      </c>
      <c r="N395" s="259">
        <v>45</v>
      </c>
      <c r="O395" s="259">
        <v>1733</v>
      </c>
      <c r="P395" s="259">
        <v>1940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518</v>
      </c>
      <c r="M426" s="259">
        <v>0</v>
      </c>
      <c r="N426" s="259">
        <v>282</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t="s">
        <v>432</v>
      </c>
      <c r="O473" s="259">
        <v>190</v>
      </c>
      <c r="P473" s="259">
        <v>386</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t="s">
        <v>432</v>
      </c>
      <c r="N474" s="259" t="s">
        <v>432</v>
      </c>
      <c r="O474" s="259" t="s">
        <v>432</v>
      </c>
      <c r="P474" s="259" t="s">
        <v>432</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432</v>
      </c>
      <c r="M475" s="259" t="s">
        <v>432</v>
      </c>
      <c r="N475" s="259" t="s">
        <v>432</v>
      </c>
      <c r="O475" s="259" t="s">
        <v>432</v>
      </c>
      <c r="P475" s="259" t="s">
        <v>432</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432</v>
      </c>
      <c r="M476" s="259" t="s">
        <v>432</v>
      </c>
      <c r="N476" s="259" t="s">
        <v>432</v>
      </c>
      <c r="O476" s="259" t="s">
        <v>432</v>
      </c>
      <c r="P476" s="259" t="s">
        <v>432</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432</v>
      </c>
      <c r="M478" s="259" t="s">
        <v>432</v>
      </c>
      <c r="N478" s="259" t="s">
        <v>432</v>
      </c>
      <c r="O478" s="259" t="s">
        <v>432</v>
      </c>
      <c r="P478" s="259" t="s">
        <v>432</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t="s">
        <v>432</v>
      </c>
      <c r="P479" s="259" t="s">
        <v>432</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432</v>
      </c>
      <c r="M481" s="259" t="s">
        <v>432</v>
      </c>
      <c r="N481" s="259" t="s">
        <v>432</v>
      </c>
      <c r="O481" s="259" t="s">
        <v>432</v>
      </c>
      <c r="P481" s="259" t="s">
        <v>432</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432</v>
      </c>
      <c r="M482" s="259" t="s">
        <v>432</v>
      </c>
      <c r="N482" s="259">
        <v>0</v>
      </c>
      <c r="O482" s="259" t="s">
        <v>432</v>
      </c>
      <c r="P482" s="259" t="s">
        <v>432</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432</v>
      </c>
      <c r="M486" s="259" t="s">
        <v>432</v>
      </c>
      <c r="N486" s="259" t="s">
        <v>432</v>
      </c>
      <c r="O486" s="259" t="s">
        <v>432</v>
      </c>
      <c r="P486" s="259">
        <v>222</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432</v>
      </c>
      <c r="M487" s="259" t="s">
        <v>432</v>
      </c>
      <c r="N487" s="259">
        <v>0</v>
      </c>
      <c r="O487" s="259" t="s">
        <v>432</v>
      </c>
      <c r="P487" s="259" t="s">
        <v>432</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432</v>
      </c>
      <c r="M488" s="259" t="s">
        <v>432</v>
      </c>
      <c r="N488" s="259" t="s">
        <v>432</v>
      </c>
      <c r="O488" s="259" t="s">
        <v>432</v>
      </c>
      <c r="P488" s="259" t="s">
        <v>432</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t="s">
        <v>432</v>
      </c>
      <c r="M489" s="259" t="s">
        <v>432</v>
      </c>
      <c r="N489" s="259" t="s">
        <v>432</v>
      </c>
      <c r="O489" s="259" t="s">
        <v>432</v>
      </c>
      <c r="P489" s="259" t="s">
        <v>432</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t="s">
        <v>432</v>
      </c>
      <c r="M491" s="259" t="s">
        <v>432</v>
      </c>
      <c r="N491" s="259">
        <v>0</v>
      </c>
      <c r="O491" s="259" t="s">
        <v>432</v>
      </c>
      <c r="P491" s="259" t="s">
        <v>432</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t="s">
        <v>432</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t="s">
        <v>432</v>
      </c>
      <c r="M494" s="259" t="s">
        <v>432</v>
      </c>
      <c r="N494" s="259" t="s">
        <v>432</v>
      </c>
      <c r="O494" s="259" t="s">
        <v>432</v>
      </c>
      <c r="P494" s="259" t="s">
        <v>432</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t="s">
        <v>432</v>
      </c>
      <c r="N495" s="259">
        <v>0</v>
      </c>
      <c r="O495" s="259" t="s">
        <v>432</v>
      </c>
      <c r="P495" s="259" t="s">
        <v>432</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t="s">
        <v>432</v>
      </c>
      <c r="N509" s="259">
        <v>0</v>
      </c>
      <c r="O509" s="259" t="s">
        <v>432</v>
      </c>
      <c r="P509" s="259" t="s">
        <v>432</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432</v>
      </c>
      <c r="M510" s="259" t="s">
        <v>432</v>
      </c>
      <c r="N510" s="259" t="s">
        <v>432</v>
      </c>
      <c r="O510" s="259" t="s">
        <v>432</v>
      </c>
      <c r="P510" s="259" t="s">
        <v>432</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t="s">
        <v>432</v>
      </c>
      <c r="N512" s="259">
        <v>0</v>
      </c>
      <c r="O512" s="259" t="s">
        <v>432</v>
      </c>
      <c r="P512" s="259" t="s">
        <v>432</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432</v>
      </c>
      <c r="M513" s="259" t="s">
        <v>432</v>
      </c>
      <c r="N513" s="259" t="s">
        <v>432</v>
      </c>
      <c r="O513" s="259" t="s">
        <v>432</v>
      </c>
      <c r="P513" s="259" t="s">
        <v>432</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t="s">
        <v>432</v>
      </c>
      <c r="M521" s="259">
        <v>0</v>
      </c>
      <c r="N521" s="259" t="s">
        <v>432</v>
      </c>
      <c r="O521" s="259">
        <v>0</v>
      </c>
      <c r="P521" s="259" t="s">
        <v>432</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t="s">
        <v>432</v>
      </c>
      <c r="M522" s="259">
        <v>0</v>
      </c>
      <c r="N522" s="259" t="s">
        <v>432</v>
      </c>
      <c r="O522" s="259">
        <v>0</v>
      </c>
      <c r="P522" s="259" t="s">
        <v>432</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t="s">
        <v>432</v>
      </c>
      <c r="M523" s="259" t="s">
        <v>432</v>
      </c>
      <c r="N523" s="259" t="s">
        <v>432</v>
      </c>
      <c r="O523" s="259" t="s">
        <v>432</v>
      </c>
      <c r="P523" s="259" t="s">
        <v>432</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t="s">
        <v>432</v>
      </c>
      <c r="M543" s="259">
        <v>0</v>
      </c>
      <c r="N543" s="259" t="s">
        <v>432</v>
      </c>
      <c r="O543" s="259" t="s">
        <v>432</v>
      </c>
      <c r="P543" s="259" t="s">
        <v>432</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432</v>
      </c>
      <c r="M597" s="259" t="s">
        <v>432</v>
      </c>
      <c r="N597" s="259" t="s">
        <v>432</v>
      </c>
      <c r="O597" s="259" t="s">
        <v>432</v>
      </c>
      <c r="P597" s="259" t="s">
        <v>432</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432</v>
      </c>
      <c r="M598" s="259" t="s">
        <v>432</v>
      </c>
      <c r="N598" s="259" t="s">
        <v>432</v>
      </c>
      <c r="O598" s="259" t="s">
        <v>432</v>
      </c>
      <c r="P598" s="259">
        <v>315</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t="s">
        <v>432</v>
      </c>
      <c r="M599" s="259" t="s">
        <v>432</v>
      </c>
      <c r="N599" s="259">
        <v>0</v>
      </c>
      <c r="O599" s="259" t="s">
        <v>432</v>
      </c>
      <c r="P599" s="259" t="s">
        <v>432</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432</v>
      </c>
      <c r="M600" s="259">
        <v>671</v>
      </c>
      <c r="N600" s="259" t="s">
        <v>432</v>
      </c>
      <c r="O600" s="259">
        <v>618</v>
      </c>
      <c r="P600" s="259">
        <v>831</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1205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391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432</v>
      </c>
      <c r="M607" s="259" t="s">
        <v>432</v>
      </c>
      <c r="N607" s="259" t="s">
        <v>432</v>
      </c>
      <c r="O607" s="259" t="s">
        <v>432</v>
      </c>
      <c r="P607" s="259" t="s">
        <v>432</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432</v>
      </c>
      <c r="M609" s="259" t="s">
        <v>432</v>
      </c>
      <c r="N609" s="259" t="s">
        <v>432</v>
      </c>
      <c r="O609" s="259" t="s">
        <v>432</v>
      </c>
      <c r="P609" s="259" t="s">
        <v>432</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432</v>
      </c>
      <c r="M610" s="259">
        <v>0</v>
      </c>
      <c r="N610" s="259">
        <v>0</v>
      </c>
      <c r="O610" s="259">
        <v>0</v>
      </c>
      <c r="P610" s="259" t="s">
        <v>432</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432</v>
      </c>
      <c r="M621" s="259" t="s">
        <v>432</v>
      </c>
      <c r="N621" s="259" t="s">
        <v>432</v>
      </c>
      <c r="O621" s="259" t="s">
        <v>432</v>
      </c>
      <c r="P621" s="259" t="s">
        <v>432</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432</v>
      </c>
      <c r="M629" s="259" t="s">
        <v>432</v>
      </c>
      <c r="N629" s="259" t="s">
        <v>432</v>
      </c>
      <c r="O629" s="259" t="s">
        <v>432</v>
      </c>
      <c r="P629" s="259" t="s">
        <v>432</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432</v>
      </c>
      <c r="M630" s="259" t="s">
        <v>432</v>
      </c>
      <c r="N630" s="259" t="s">
        <v>432</v>
      </c>
      <c r="O630" s="259" t="s">
        <v>432</v>
      </c>
      <c r="P630" s="259" t="s">
        <v>432</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t="s">
        <v>432</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432</v>
      </c>
      <c r="M639" s="259" t="s">
        <v>432</v>
      </c>
      <c r="N639" s="259" t="s">
        <v>432</v>
      </c>
      <c r="O639" s="259" t="s">
        <v>432</v>
      </c>
      <c r="P639" s="259" t="s">
        <v>432</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432</v>
      </c>
      <c r="M640" s="259">
        <v>449</v>
      </c>
      <c r="N640" s="259" t="s">
        <v>432</v>
      </c>
      <c r="O640" s="259">
        <v>487</v>
      </c>
      <c r="P640" s="259">
        <v>766</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432</v>
      </c>
      <c r="M641" s="259" t="s">
        <v>432</v>
      </c>
      <c r="N641" s="259" t="s">
        <v>432</v>
      </c>
      <c r="O641" s="259" t="s">
        <v>432</v>
      </c>
      <c r="P641" s="259">
        <v>281</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432</v>
      </c>
      <c r="M643" s="259" t="s">
        <v>432</v>
      </c>
      <c r="N643" s="259" t="s">
        <v>432</v>
      </c>
      <c r="O643" s="259" t="s">
        <v>432</v>
      </c>
      <c r="P643" s="259" t="s">
        <v>432</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432</v>
      </c>
      <c r="M644" s="259" t="s">
        <v>432</v>
      </c>
      <c r="N644" s="259" t="s">
        <v>432</v>
      </c>
      <c r="O644" s="259" t="s">
        <v>432</v>
      </c>
      <c r="P644" s="259" t="s">
        <v>432</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474</v>
      </c>
      <c r="M654" s="259">
        <v>1081</v>
      </c>
      <c r="N654" s="259">
        <v>252</v>
      </c>
      <c r="O654" s="259">
        <v>1065</v>
      </c>
      <c r="P654" s="259">
        <v>1066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474</v>
      </c>
      <c r="M656" s="259">
        <v>898</v>
      </c>
      <c r="N656" s="259">
        <v>249</v>
      </c>
      <c r="O656" s="259">
        <v>839</v>
      </c>
      <c r="P656" s="259">
        <v>742</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t="s">
        <v>432</v>
      </c>
      <c r="N657" s="259" t="s">
        <v>432</v>
      </c>
      <c r="O657" s="259" t="s">
        <v>432</v>
      </c>
      <c r="P657" s="259">
        <v>218</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0</v>
      </c>
      <c r="M658" s="259" t="s">
        <v>432</v>
      </c>
      <c r="N658" s="259" t="s">
        <v>432</v>
      </c>
      <c r="O658" s="259" t="s">
        <v>432</v>
      </c>
      <c r="P658" s="259" t="s">
        <v>432</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474</v>
      </c>
      <c r="M663" s="259">
        <v>1023</v>
      </c>
      <c r="N663" s="259">
        <v>251</v>
      </c>
      <c r="O663" s="259">
        <v>992</v>
      </c>
      <c r="P663" s="259">
        <v>1002</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432</v>
      </c>
      <c r="M666" s="259">
        <v>171</v>
      </c>
      <c r="N666" s="259" t="s">
        <v>432</v>
      </c>
      <c r="O666" s="259">
        <v>189</v>
      </c>
      <c r="P666" s="259">
        <v>235</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26</v>
      </c>
      <c r="M678" s="253">
        <v>1207</v>
      </c>
      <c r="N678" s="253">
        <v>28</v>
      </c>
      <c r="O678" s="253">
        <v>1158</v>
      </c>
      <c r="P678" s="253">
        <v>1293</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t="s">
        <v>432</v>
      </c>
      <c r="N712" s="259">
        <v>0</v>
      </c>
      <c r="O712" s="259" t="s">
        <v>432</v>
      </c>
      <c r="P712" s="259" t="s">
        <v>432</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2022-04-25T15:58:48Z</dcterms:created>
  <dcterms:modified xsi:type="dcterms:W3CDTF">2022-04-25T15:58:48Z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