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<sst xmlns="http://schemas.openxmlformats.org/spreadsheetml/2006/main" count="838" uniqueCount="838">
  <si>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明石回生病院</t>
  </si>
  <si>
    <t>〒674-0092 兵庫県 明石市二見町東二見５４９―１</t>
  </si>
  <si>
    <t>病棟の建築時期と構造</t>
  </si>
  <si>
    <t>建物情報＼病棟名</t>
  </si>
  <si>
    <t>3病棟</t>
  </si>
  <si>
    <t>4病棟</t>
  </si>
  <si>
    <t>5病棟</t>
  </si>
  <si>
    <t>6病棟</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</si>
  <si>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</si>
  <si>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</si>
  <si>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</si>
  <si>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</si>
  <si>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</si>
  <si>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</si>
  <si>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</si>
  <si>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</si>
  <si>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</si>
  <si>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</si>
  <si>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</si>
  <si>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</si>
  <si>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</si>
  <si>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</si>
  <si>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</si>
  <si>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</si>
  <si>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</si>
  <si>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</si>
  <si>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</si>
  <si>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</si>
  <si>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</si>
  <si>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</si>
  <si>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</si>
  <si>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</si>
  <si>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</si>
  <si>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</si>
  <si>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</si>
  <si>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</si>
  <si>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</si>
  <si>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</si>
  <si>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</si>
  <si>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</si>
  <si>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</si>
  <si>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</si>
  <si>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</si>
  <si>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</si>
  <si>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</si>
  <si>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</si>
  <si>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</si>
  <si>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</si>
  <si>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</si>
  <si>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</si>
  <si>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</si>
  <si>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</si>
  <si>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</si>
  <si>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</si>
  <si>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</si>
  <si>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</si>
  <si>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</si>
  <si>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</si>
  <si>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</si>
  <si>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</si>
  <si>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</si>
  <si>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</si>
  <si>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</si>
  <si>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</si>
  <si>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</si>
  <si>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</si>
  <si>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</si>
  <si>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</si>
  <si>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</si>
  <si>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</si>
  <si>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</si>
  <si>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</si>
  <si>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</si>
  <si>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</si>
  <si>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</si>
  <si>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</si>
  <si>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</si>
  <si>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</si>
  <si>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</si>
  <si>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</si>
  <si>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</si>
  <si>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</si>
  <si>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</si>
  <si>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</si>
  <si>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</si>
  <si>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</si>
  <si>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</si>
  <si>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</si>
  <si>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</si>
  <si>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</si>
  <si>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</si>
  <si>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</si>
  <si>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</si>
  <si>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</si>
  <si>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</si>
  <si>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</si>
  <si>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</si>
  <si>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</si>
  <si>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</si>
  <si>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</si>
  <si>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</si>
  <si>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</si>
  <si>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</si>
  <si>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</si>
  <si>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</si>
  <si>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</si>
  <si>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</si>
  <si>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</si>
  <si>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</si>
  <si>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</si>
  <si>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腎臓内科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</si>
  <si>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</si>
  <si>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</si>
  <si>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</si>
  <si>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</si>
  <si>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</si>
  <si>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</si>
  <si>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障害者施設等10対１入院基本料</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</si>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</sst>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t="s">
        <v>17</v>
      </c>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t="s">
        <v>17</v>
      </c>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19</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39</v>
      </c>
      <c r="M104" s="248">
        <v>39</v>
      </c>
      <c r="N104" s="192">
        <v>39</v>
      </c>
      <c r="O104" s="192">
        <v>38</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37</v>
      </c>
      <c r="M106" s="192">
        <v>33</v>
      </c>
      <c r="N106" s="192">
        <v>39</v>
      </c>
      <c r="O106" s="192">
        <v>38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39</v>
      </c>
      <c r="M107" s="192">
        <v>39</v>
      </c>
      <c r="N107" s="192">
        <v>39</v>
      </c>
      <c r="O107" s="192">
        <v>38</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108</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108</v>
      </c>
      <c r="M127" s="253" t="s">
        <v>110</v>
      </c>
      <c r="N127" s="253" t="s">
        <v>110</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37</v>
      </c>
      <c r="M128" s="253" t="s">
        <v>107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116</v>
      </c>
      <c r="N136" s="253" t="s">
        <v>117</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39</v>
      </c>
      <c r="M137" s="253">
        <v>39</v>
      </c>
      <c r="N137" s="253">
        <v>39</v>
      </c>
      <c r="O137" s="253">
        <v>38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121</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20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120</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118</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7.4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22</v>
      </c>
      <c r="M191" s="255">
        <v>22</v>
      </c>
      <c r="N191" s="255">
        <v>20</v>
      </c>
      <c r="O191" s="255">
        <v>24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0</v>
      </c>
      <c r="N193" s="255">
        <v>1</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8</v>
      </c>
      <c r="M195" s="255">
        <v>6</v>
      </c>
      <c r="N195" s="255">
        <v>5</v>
      </c>
      <c r="O195" s="255">
        <v>5</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1</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13</v>
      </c>
      <c r="N219" s="108">
        <v>10</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0.5</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2</v>
      </c>
      <c r="N221" s="108">
        <v>2</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v>
      </c>
      <c r="N222" s="109">
        <v>0.9</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4</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13</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5</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3</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6</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1</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11</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2</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372</v>
      </c>
      <c r="M314" s="255">
        <v>443</v>
      </c>
      <c r="N314" s="255">
        <v>22</v>
      </c>
      <c r="O314" s="255">
        <v>31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146</v>
      </c>
      <c r="M315" s="255">
        <v>143</v>
      </c>
      <c r="N315" s="255">
        <v>22</v>
      </c>
      <c r="O315" s="255">
        <v>31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83</v>
      </c>
      <c r="M316" s="255">
        <v>60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143</v>
      </c>
      <c r="M317" s="255">
        <v>240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9630</v>
      </c>
      <c r="M318" s="255">
        <v>9594</v>
      </c>
      <c r="N318" s="255">
        <v>13324</v>
      </c>
      <c r="O318" s="255">
        <v>12977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381</v>
      </c>
      <c r="M319" s="255">
        <v>441</v>
      </c>
      <c r="N319" s="255">
        <v>24</v>
      </c>
      <c r="O319" s="255">
        <v>31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372</v>
      </c>
      <c r="M327" s="255">
        <v>443</v>
      </c>
      <c r="N327" s="255">
        <v>22</v>
      </c>
      <c r="O327" s="255">
        <v>31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73</v>
      </c>
      <c r="M328" s="255">
        <v>8</v>
      </c>
      <c r="N328" s="255">
        <v>15</v>
      </c>
      <c r="O328" s="255">
        <v>24</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254</v>
      </c>
      <c r="M329" s="255">
        <v>326</v>
      </c>
      <c r="N329" s="255">
        <v>0</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24</v>
      </c>
      <c r="M330" s="255">
        <v>75</v>
      </c>
      <c r="N330" s="255">
        <v>7</v>
      </c>
      <c r="O330" s="255">
        <v>7</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21</v>
      </c>
      <c r="M331" s="255">
        <v>34</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381</v>
      </c>
      <c r="M335" s="255">
        <v>441</v>
      </c>
      <c r="N335" s="255">
        <v>24</v>
      </c>
      <c r="O335" s="255">
        <v>31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21</v>
      </c>
      <c r="M336" s="255">
        <v>100</v>
      </c>
      <c r="N336" s="255">
        <v>2</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275</v>
      </c>
      <c r="M337" s="255">
        <v>240</v>
      </c>
      <c r="N337" s="255">
        <v>1</v>
      </c>
      <c r="O337" s="255">
        <v>1</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30</v>
      </c>
      <c r="M338" s="255">
        <v>39</v>
      </c>
      <c r="N338" s="255">
        <v>2</v>
      </c>
      <c r="O338" s="255">
        <v>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20</v>
      </c>
      <c r="M339" s="255">
        <v>5</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25</v>
      </c>
      <c r="M340" s="255">
        <v>16</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10</v>
      </c>
      <c r="M343" s="255">
        <v>41</v>
      </c>
      <c r="N343" s="255">
        <v>19</v>
      </c>
      <c r="O343" s="255">
        <v>26</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360</v>
      </c>
      <c r="M352" s="255">
        <v>341</v>
      </c>
      <c r="N352" s="255">
        <v>22</v>
      </c>
      <c r="O352" s="255">
        <v>31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317</v>
      </c>
      <c r="M353" s="255">
        <v>312</v>
      </c>
      <c r="N353" s="255">
        <v>21</v>
      </c>
      <c r="O353" s="255">
        <v>30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v>10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25</v>
      </c>
      <c r="M355" s="255">
        <v>14</v>
      </c>
      <c r="N355" s="255">
        <v>1</v>
      </c>
      <c r="O355" s="255">
        <v>1</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7</v>
      </c>
      <c r="M356" s="255">
        <v>5</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19</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116</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373</v>
      </c>
      <c r="M390" s="259">
        <v>681</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t="s">
        <v>367</v>
      </c>
      <c r="M401" s="259" t="s">
        <v>367</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117</v>
      </c>
      <c r="D412" s="281"/>
      <c r="E412" s="281"/>
      <c r="F412" s="281"/>
      <c r="G412" s="281"/>
      <c r="H412" s="282"/>
      <c r="I412" s="385"/>
      <c r="J412" s="195" t="str">
        <f t="shared" si="59"/>
        <v>未確認</v>
      </c>
      <c r="K412" s="196" t="str">
        <f t="shared" si="60"/>
        <v>※</v>
      </c>
      <c r="L412" s="94">
        <v>0</v>
      </c>
      <c r="M412" s="259">
        <v>0</v>
      </c>
      <c r="N412" s="259">
        <v>461</v>
      </c>
      <c r="O412" s="259">
        <v>459</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121</v>
      </c>
      <c r="D449" s="281"/>
      <c r="E449" s="281"/>
      <c r="F449" s="281"/>
      <c r="G449" s="281"/>
      <c r="H449" s="282"/>
      <c r="I449" s="385"/>
      <c r="J449" s="195" t="str">
        <f t="shared" si="61"/>
        <v>未確認</v>
      </c>
      <c r="K449" s="196" t="str">
        <f t="shared" si="62"/>
        <v>※</v>
      </c>
      <c r="L449" s="94">
        <v>410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t="s">
        <v>367</v>
      </c>
      <c r="M465" s="259" t="s">
        <v>367</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367</v>
      </c>
      <c r="M473" s="259" t="s">
        <v>367</v>
      </c>
      <c r="N473" s="259" t="s">
        <v>367</v>
      </c>
      <c r="O473" s="259" t="s">
        <v>367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367</v>
      </c>
      <c r="O474" s="259" t="s">
        <v>367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367</v>
      </c>
      <c r="M475" s="259">
        <v>0</v>
      </c>
      <c r="N475" s="259">
        <v>0</v>
      </c>
      <c r="O475" s="259" t="s">
        <v>367</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t="s">
        <v>367</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367</v>
      </c>
      <c r="M481" s="259" t="s">
        <v>367</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t="s">
        <v>367</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t="s">
        <v>367</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t="s">
        <v>367</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t="s">
        <v>367</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367</v>
      </c>
      <c r="M510" s="259" t="s">
        <v>367</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367</v>
      </c>
      <c r="M542" s="259">
        <v>199</v>
      </c>
      <c r="N542" s="259" t="s">
        <v>367</v>
      </c>
      <c r="O542" s="259" t="s">
        <v>367</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t="s">
        <v>367</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588</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43.7</v>
      </c>
      <c r="M570" s="260">
        <v>54.8</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22.8</v>
      </c>
      <c r="M571" s="260">
        <v>30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10.2</v>
      </c>
      <c r="M572" s="260">
        <v>29.2</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12.3</v>
      </c>
      <c r="M573" s="260">
        <v>16.5</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14.2</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32.3</v>
      </c>
      <c r="M575" s="260">
        <v>30.8</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32.4</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4.5</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2.7</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1.5</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2.2</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5.4</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t="s">
        <v>367</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t="s">
        <v>367</v>
      </c>
      <c r="M598" s="259" t="s">
        <v>367</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t="s">
        <v>367</v>
      </c>
      <c r="M600" s="259">
        <v>265</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800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44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532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151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393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v>0</v>
      </c>
      <c r="N607" s="259">
        <v>0</v>
      </c>
      <c r="O607" s="259" t="s">
        <v>367</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367</v>
      </c>
      <c r="M609" s="259" t="s">
        <v>367</v>
      </c>
      <c r="N609" s="259">
        <v>0</v>
      </c>
      <c r="O609" s="259" t="s">
        <v>367</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t="s">
        <v>367</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t="s">
        <v>367</v>
      </c>
      <c r="M620" s="259" t="s">
        <v>367</v>
      </c>
      <c r="N620" s="259">
        <v>0</v>
      </c>
      <c r="O620" s="259" t="s">
        <v>367</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326</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t="s">
        <v>367</v>
      </c>
      <c r="M627" s="259" t="s">
        <v>367</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367</v>
      </c>
      <c r="M629" s="259" t="s">
        <v>367</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367</v>
      </c>
      <c r="M630" s="259" t="s">
        <v>367</v>
      </c>
      <c r="N630" s="259">
        <v>0</v>
      </c>
      <c r="O630" s="259" t="s">
        <v>367</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t="s">
        <v>367</v>
      </c>
      <c r="M631" s="259">
        <v>0</v>
      </c>
      <c r="N631" s="259">
        <v>0</v>
      </c>
      <c r="O631" s="259" t="s">
        <v>367</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t="s">
        <v>367</v>
      </c>
      <c r="O639" s="259" t="s">
        <v>367</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t="s">
        <v>367</v>
      </c>
      <c r="M640" s="259">
        <v>315</v>
      </c>
      <c r="N640" s="259" t="s">
        <v>367</v>
      </c>
      <c r="O640" s="259" t="s">
        <v>367</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t="s">
        <v>367</v>
      </c>
      <c r="M641" s="259" t="s">
        <v>367</v>
      </c>
      <c r="N641" s="259" t="s">
        <v>367</v>
      </c>
      <c r="O641" s="259" t="s">
        <v>367</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367</v>
      </c>
      <c r="M643" s="259" t="s">
        <v>367</v>
      </c>
      <c r="N643" s="259" t="s">
        <v>367</v>
      </c>
      <c r="O643" s="259" t="s">
        <v>367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367</v>
      </c>
      <c r="M644" s="259" t="s">
        <v>367</v>
      </c>
      <c r="N644" s="259">
        <v>135</v>
      </c>
      <c r="O644" s="259" t="s">
        <v>367</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t="s">
        <v>367</v>
      </c>
      <c r="M645" s="259" t="s">
        <v>367</v>
      </c>
      <c r="N645" s="259">
        <v>1408</v>
      </c>
      <c r="O645" s="259" t="s">
        <v>367</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367</v>
      </c>
      <c r="M646" s="259" t="s">
        <v>367</v>
      </c>
      <c r="N646" s="259">
        <v>214</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22</v>
      </c>
      <c r="M654" s="259">
        <v>40</v>
      </c>
      <c r="N654" s="259">
        <v>34</v>
      </c>
      <c r="O654" s="259">
        <v>434</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367</v>
      </c>
      <c r="M656" s="259" t="s">
        <v>367</v>
      </c>
      <c r="N656" s="259">
        <v>417</v>
      </c>
      <c r="O656" s="259">
        <v>369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367</v>
      </c>
      <c r="M657" s="259">
        <v>273</v>
      </c>
      <c r="N657" s="259" t="s">
        <v>367</v>
      </c>
      <c r="O657" s="259" t="s">
        <v>367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v>1145</v>
      </c>
      <c r="M658" s="259" t="s">
        <v>367</v>
      </c>
      <c r="N658" s="259">
        <v>0</v>
      </c>
      <c r="O658" s="259" t="s">
        <v>367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367</v>
      </c>
      <c r="M659" s="259" t="s">
        <v>367</v>
      </c>
      <c r="N659" s="259">
        <v>0</v>
      </c>
      <c r="O659" s="259" t="s">
        <v>367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403</v>
      </c>
      <c r="M663" s="259">
        <v>315</v>
      </c>
      <c r="N663" s="259">
        <v>0</v>
      </c>
      <c r="O663" s="259" t="s">
        <v>367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300</v>
      </c>
      <c r="M665" s="259">
        <v>259</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367</v>
      </c>
      <c r="M666" s="259" t="s">
        <v>367</v>
      </c>
      <c r="N666" s="259" t="s">
        <v>367</v>
      </c>
      <c r="O666" s="259" t="s">
        <v>367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360</v>
      </c>
      <c r="M678" s="253">
        <v>341</v>
      </c>
      <c r="N678" s="253">
        <v>22</v>
      </c>
      <c r="O678" s="253">
        <v>31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t="s">
        <v>367</v>
      </c>
      <c r="M702" s="259" t="s">
        <v>367</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367</v>
      </c>
      <c r="M703" s="259" t="s">
        <v>367</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367</v>
      </c>
      <c r="M712" s="259" t="s">
        <v>367</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696</v>
      </c>
      <c r="O713" s="259">
        <v>459</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t="s">
        <v>367</v>
      </c>
      <c r="M714" s="259">
        <v>0</v>
      </c>
      <c r="N714" s="259">
        <v>343</v>
      </c>
      <c r="O714" s="259">
        <v>282</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2022-04-25T15:56:51Z</dcterms:created>
  <dcterms:modified xsi:type="dcterms:W3CDTF">2022-04-25T15:56:51Z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