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<sst xmlns="http://schemas.openxmlformats.org/spreadsheetml/2006/main" count="837" uniqueCount="837">
  <si>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野木病院</t>
  </si>
  <si>
    <t>〒674-0072 兵庫県 明石市魚住町長坂寺字ツエ池１００３－１</t>
  </si>
  <si>
    <t>病棟の建築時期と構造</t>
  </si>
  <si>
    <t>建物情報＼病棟名</t>
  </si>
  <si>
    <t>一般病棟</t>
  </si>
  <si>
    <t>療養病棟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</si>
  <si>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</si>
  <si>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</si>
  <si>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</si>
  <si>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</si>
  <si>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</si>
  <si>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</si>
  <si>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</si>
  <si>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</si>
  <si>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</si>
  <si>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</si>
  <si>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</si>
  <si>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</si>
  <si>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</si>
  <si>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</si>
  <si>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</si>
  <si>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</si>
  <si>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</si>
  <si>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</si>
  <si>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</si>
  <si>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</si>
  <si>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</si>
  <si>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</si>
  <si>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</si>
  <si>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</si>
  <si>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</si>
  <si>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</si>
  <si>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</si>
  <si>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</si>
  <si>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</si>
  <si>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</si>
  <si>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</si>
  <si>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</si>
  <si>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</si>
  <si>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</si>
  <si>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</si>
  <si>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</si>
  <si>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</si>
  <si>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</si>
  <si>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</si>
  <si>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</si>
  <si>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</si>
  <si>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</si>
  <si>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</si>
  <si>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</si>
  <si>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</si>
  <si>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</si>
  <si>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</si>
  <si>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</si>
  <si>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</si>
  <si>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</si>
  <si>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</si>
  <si>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</si>
  <si>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</si>
  <si>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</si>
  <si>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</si>
  <si>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</si>
  <si>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</si>
  <si>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</si>
  <si>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</si>
  <si>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</si>
  <si>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</si>
  <si>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</si>
  <si>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</si>
  <si>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</si>
  <si>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</si>
  <si>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</si>
  <si>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</si>
  <si>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</si>
  <si>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</si>
  <si>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</si>
  <si>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</si>
  <si>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</si>
  <si>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</si>
  <si>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</si>
  <si>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</si>
  <si>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</si>
  <si>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</si>
  <si>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</si>
  <si>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</si>
  <si>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</si>
  <si>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</si>
  <si>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</si>
  <si>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</si>
  <si>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</si>
  <si>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</si>
  <si>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</si>
  <si>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</si>
  <si>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</si>
  <si>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</si>
  <si>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</si>
  <si>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</si>
  <si>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</si>
  <si>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</si>
  <si>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</si>
  <si>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</si>
  <si>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</si>
  <si>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</si>
  <si>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</si>
  <si>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</si>
  <si>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</si>
  <si>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</si>
  <si>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</si>
  <si>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呼吸器内科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</si>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</sst>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59</v>
      </c>
      <c r="M104" s="248">
        <v>59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57</v>
      </c>
      <c r="M106" s="192">
        <v>57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59</v>
      </c>
      <c r="M107" s="192">
        <v>59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40</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59</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19</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20</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1.8</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5</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0.5</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4</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6</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2</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0.5</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2</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1</v>
      </c>
      <c r="M219" s="108">
        <v>4</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2.7</v>
      </c>
      <c r="M220" s="109">
        <v>0</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2</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0.8</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1</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0.5</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10</v>
      </c>
      <c r="M227" s="108">
        <v>0</v>
      </c>
      <c r="N227" s="108">
        <v>0</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1.8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1.8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687</v>
      </c>
      <c r="M314" s="255">
        <v>71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192</v>
      </c>
      <c r="M315" s="255">
        <v>71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409</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86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17538</v>
      </c>
      <c r="M318" s="255">
        <v>13579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815</v>
      </c>
      <c r="M319" s="255">
        <v>73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812</v>
      </c>
      <c r="M327" s="255">
        <v>71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70</v>
      </c>
      <c r="M328" s="255">
        <v>70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589</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78</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75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815</v>
      </c>
      <c r="M335" s="255">
        <v>73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71</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543</v>
      </c>
      <c r="M337" s="255">
        <v>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26</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25</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30</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2</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5</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104</v>
      </c>
      <c r="M343" s="255">
        <v>58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9</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744</v>
      </c>
      <c r="M352" s="255">
        <v>72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676</v>
      </c>
      <c r="M353" s="255">
        <v>69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60</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115</v>
      </c>
      <c r="D394" s="281"/>
      <c r="E394" s="281"/>
      <c r="F394" s="281"/>
      <c r="G394" s="281"/>
      <c r="H394" s="282"/>
      <c r="I394" s="385"/>
      <c r="J394" s="195" t="str">
        <f t="shared" si="59"/>
        <v>未確認</v>
      </c>
      <c r="K394" s="196" t="str">
        <f t="shared" si="60"/>
        <v>※</v>
      </c>
      <c r="L394" s="94">
        <v>996</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518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326</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248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428</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t="s">
        <v>428</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428</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11</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428</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428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t="s">
        <v>428</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428</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t="s">
        <v>428</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t="s">
        <v>428</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428</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t="s">
        <v>428</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26.5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16.7</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20.5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8.2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28.3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22.5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11.3</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31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428</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428</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428</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428</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t="s">
        <v>428</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233</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18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t="s">
        <v>428</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166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355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724</v>
      </c>
      <c r="M654" s="259">
        <v>514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t="s">
        <v>428</v>
      </c>
      <c r="M655" s="259" t="s">
        <v>428</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428</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360</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187</v>
      </c>
      <c r="M659" s="259">
        <v>205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t="s">
        <v>428</v>
      </c>
      <c r="M661" s="259" t="s">
        <v>428</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553</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467</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428</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744</v>
      </c>
      <c r="M678" s="253">
        <v>72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t="s">
        <v>428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2022-04-25T15:59:56Z</dcterms:created>
  <dcterms:modified xsi:type="dcterms:W3CDTF">2022-04-25T15:59:56Z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