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<sst xmlns="http://schemas.openxmlformats.org/spreadsheetml/2006/main" count="842" uniqueCount="842">
  <si>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大西脳神経外科病院</t>
  </si>
  <si>
    <t>〒674-0064 兵庫県 明石市大久保町江井島１６６１－１</t>
  </si>
  <si>
    <t>病棟の建築時期と構造</t>
  </si>
  <si>
    <t>建物情報＼病棟名</t>
  </si>
  <si>
    <t>HCU</t>
  </si>
  <si>
    <t>SCU</t>
  </si>
  <si>
    <t>南3階病棟</t>
  </si>
  <si>
    <t>南4階病棟</t>
  </si>
  <si>
    <t>北2階病棟</t>
  </si>
  <si>
    <t>北3階病棟</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</si>
  <si>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</si>
  <si>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</si>
  <si>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</si>
  <si>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</si>
  <si>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</si>
  <si>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</si>
  <si>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</si>
  <si>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</si>
  <si>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</si>
  <si>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</si>
  <si>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</si>
  <si>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</si>
  <si>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</si>
  <si>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</si>
  <si>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</si>
  <si>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</si>
  <si>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</si>
  <si>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</si>
  <si>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</si>
  <si>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</si>
  <si>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</si>
  <si>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</si>
  <si>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</si>
  <si>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</si>
  <si>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</si>
  <si>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</si>
  <si>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</si>
  <si>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</si>
  <si>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</si>
  <si>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</si>
  <si>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</si>
  <si>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</si>
  <si>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</si>
  <si>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</si>
  <si>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</si>
  <si>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</si>
  <si>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</si>
  <si>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</si>
  <si>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</si>
  <si>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</si>
  <si>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</si>
  <si>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</si>
  <si>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</si>
  <si>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</si>
  <si>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</si>
  <si>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</si>
  <si>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</si>
  <si>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</si>
  <si>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</si>
  <si>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</si>
  <si>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</si>
  <si>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</si>
  <si>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</si>
  <si>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</si>
  <si>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</si>
  <si>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</si>
  <si>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</si>
  <si>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</si>
  <si>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</si>
  <si>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</si>
  <si>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</si>
  <si>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</si>
  <si>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</si>
  <si>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</si>
  <si>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</si>
  <si>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</si>
  <si>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</si>
  <si>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</si>
  <si>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</si>
  <si>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</si>
  <si>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</si>
  <si>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</si>
  <si>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</si>
  <si>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</si>
  <si>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</si>
  <si>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</si>
  <si>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</si>
  <si>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</si>
  <si>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</si>
  <si>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</si>
  <si>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</si>
  <si>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</si>
  <si>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</si>
  <si>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</si>
  <si>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</si>
  <si>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</si>
  <si>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</si>
  <si>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</si>
  <si>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</si>
  <si>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</si>
  <si>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</si>
  <si>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</si>
  <si>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</si>
  <si>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</si>
  <si>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</si>
  <si>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</si>
  <si>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</si>
  <si>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</si>
  <si>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</si>
  <si>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</si>
  <si>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神経内科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</si>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</sst>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13</v>
      </c>
      <c r="J11" s="394"/>
      <c r="K11" s="394"/>
      <c r="L11" s="20" t="s">
        <v>14</v>
      </c>
      <c r="M11" s="20" t="s">
        <v>14</v>
      </c>
      <c r="N11" s="20" t="s">
        <v>14</v>
      </c>
      <c r="O11" s="20" t="s">
        <v>14</v>
      </c>
      <c r="P11" s="20" t="s">
        <v>14</v>
      </c>
      <c r="Q11" s="20" t="s">
        <v>14</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17</v>
      </c>
      <c r="J17" s="394"/>
      <c r="K17" s="394"/>
      <c r="L17" s="20" t="s">
        <v>18</v>
      </c>
      <c r="M17" s="20" t="s">
        <v>18</v>
      </c>
      <c r="N17" s="20" t="s">
        <v>18</v>
      </c>
      <c r="O17" s="20" t="s">
        <v>18</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19</v>
      </c>
      <c r="J18" s="394"/>
      <c r="K18" s="394"/>
      <c r="L18" s="20"/>
      <c r="M18" s="20"/>
      <c r="N18" s="20"/>
      <c r="O18" s="20"/>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20</v>
      </c>
      <c r="J19" s="394"/>
      <c r="K19" s="394"/>
      <c r="L19" s="22"/>
      <c r="M19" s="21"/>
      <c r="N19" s="21"/>
      <c r="O19" s="21"/>
      <c r="P19" s="21"/>
      <c r="Q19" s="21" t="s">
        <v>18</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t="s">
        <v>18</v>
      </c>
      <c r="M28" s="20" t="s">
        <v>18</v>
      </c>
      <c r="N28" s="20" t="s">
        <v>18</v>
      </c>
      <c r="O28" s="20" t="s">
        <v>18</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19</v>
      </c>
      <c r="J29" s="300"/>
      <c r="K29" s="301"/>
      <c r="L29" s="20"/>
      <c r="M29" s="20"/>
      <c r="N29" s="20"/>
      <c r="O29" s="20"/>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c r="M30" s="21"/>
      <c r="N30" s="21"/>
      <c r="O30" s="21"/>
      <c r="P30" s="21"/>
      <c r="Q30" s="21" t="s">
        <v>18</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18</v>
      </c>
      <c r="M57" s="21" t="s">
        <v>18</v>
      </c>
      <c r="N57" s="21" t="s">
        <v>18</v>
      </c>
      <c r="O57" s="21" t="s">
        <v>18</v>
      </c>
      <c r="P57" s="21" t="s">
        <v>18</v>
      </c>
      <c r="Q57" s="21" t="s">
        <v>18</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t="s">
        <v>39</v>
      </c>
      <c r="Q58" s="21" t="s">
        <v>39</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17</v>
      </c>
      <c r="M95" s="249" t="s">
        <v>17</v>
      </c>
      <c r="N95" s="249" t="s">
        <v>17</v>
      </c>
      <c r="O95" s="249" t="s">
        <v>17</v>
      </c>
      <c r="P95" s="249" t="s">
        <v>19</v>
      </c>
      <c r="Q95" s="249" t="s">
        <v>20</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6</v>
      </c>
      <c r="M104" s="248">
        <v>6</v>
      </c>
      <c r="N104" s="192">
        <v>36</v>
      </c>
      <c r="O104" s="192">
        <v>31</v>
      </c>
      <c r="P104" s="192">
        <v>43</v>
      </c>
      <c r="Q104" s="192">
        <v>50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v>
      </c>
      <c r="M106" s="192">
        <v>6</v>
      </c>
      <c r="N106" s="192">
        <v>36</v>
      </c>
      <c r="O106" s="192">
        <v>30</v>
      </c>
      <c r="P106" s="192">
        <v>43</v>
      </c>
      <c r="Q106" s="192">
        <v>31</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6</v>
      </c>
      <c r="M107" s="192">
        <v>6</v>
      </c>
      <c r="N107" s="192">
        <v>36</v>
      </c>
      <c r="O107" s="192">
        <v>31</v>
      </c>
      <c r="P107" s="192">
        <v>43</v>
      </c>
      <c r="Q107" s="192">
        <v>60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t="s">
        <v>39</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t="s">
        <v>106</v>
      </c>
      <c r="Q125" s="253" t="s">
        <v>106</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109</v>
      </c>
      <c r="N126" s="253" t="s">
        <v>110</v>
      </c>
      <c r="O126" s="253" t="s">
        <v>110</v>
      </c>
      <c r="P126" s="253" t="s">
        <v>109</v>
      </c>
      <c r="Q126" s="253" t="s">
        <v>109</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110</v>
      </c>
      <c r="M127" s="253" t="s">
        <v>110</v>
      </c>
      <c r="N127" s="253" t="s">
        <v>109</v>
      </c>
      <c r="O127" s="253" t="s">
        <v>109</v>
      </c>
      <c r="P127" s="253" t="s">
        <v>110</v>
      </c>
      <c r="Q127" s="253" t="s">
        <v>110</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39</v>
      </c>
      <c r="M128" s="253" t="s">
        <v>39</v>
      </c>
      <c r="N128" s="253" t="s">
        <v>39</v>
      </c>
      <c r="O128" s="253" t="s">
        <v>39</v>
      </c>
      <c r="P128" s="253" t="s">
        <v>39</v>
      </c>
      <c r="Q128" s="253" t="s">
        <v>39</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118</v>
      </c>
      <c r="N136" s="253" t="s">
        <v>118</v>
      </c>
      <c r="O136" s="253" t="s">
        <v>118</v>
      </c>
      <c r="P136" s="253" t="s">
        <v>118</v>
      </c>
      <c r="Q136" s="253" t="s">
        <v>119</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120</v>
      </c>
      <c r="F137" s="290"/>
      <c r="G137" s="290"/>
      <c r="H137" s="291"/>
      <c r="I137" s="356"/>
      <c r="J137" s="81"/>
      <c r="K137" s="82"/>
      <c r="L137" s="80">
        <v>6</v>
      </c>
      <c r="M137" s="253">
        <v>6</v>
      </c>
      <c r="N137" s="253">
        <v>36</v>
      </c>
      <c r="O137" s="253">
        <v>31</v>
      </c>
      <c r="P137" s="253">
        <v>43</v>
      </c>
      <c r="Q137" s="253">
        <v>50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39</v>
      </c>
      <c r="M138" s="253" t="s">
        <v>39</v>
      </c>
      <c r="N138" s="253" t="s">
        <v>39</v>
      </c>
      <c r="O138" s="253" t="s">
        <v>39</v>
      </c>
      <c r="P138" s="253" t="s">
        <v>39</v>
      </c>
      <c r="Q138" s="253" t="s">
        <v>39</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39</v>
      </c>
      <c r="M140" s="253" t="s">
        <v>39</v>
      </c>
      <c r="N140" s="253" t="s">
        <v>39</v>
      </c>
      <c r="O140" s="253" t="s">
        <v>39</v>
      </c>
      <c r="P140" s="253" t="s">
        <v>39</v>
      </c>
      <c r="Q140" s="253" t="s">
        <v>39</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5</v>
      </c>
      <c r="M191" s="255">
        <v>10</v>
      </c>
      <c r="N191" s="255">
        <v>19</v>
      </c>
      <c r="O191" s="255">
        <v>18</v>
      </c>
      <c r="P191" s="255">
        <v>22</v>
      </c>
      <c r="Q191" s="255">
        <v>18</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v>
      </c>
      <c r="M192" s="255">
        <v>0</v>
      </c>
      <c r="N192" s="255">
        <v>2.6</v>
      </c>
      <c r="O192" s="255">
        <v>0.9</v>
      </c>
      <c r="P192" s="255">
        <v>3.2</v>
      </c>
      <c r="Q192" s="255">
        <v>0.8</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0</v>
      </c>
      <c r="M193" s="255">
        <v>0</v>
      </c>
      <c r="N193" s="255">
        <v>0</v>
      </c>
      <c r="O193" s="255">
        <v>1</v>
      </c>
      <c r="P193" s="255">
        <v>2</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v>0.8</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0</v>
      </c>
      <c r="M195" s="255">
        <v>0</v>
      </c>
      <c r="N195" s="255">
        <v>1</v>
      </c>
      <c r="O195" s="255">
        <v>2</v>
      </c>
      <c r="P195" s="255">
        <v>5</v>
      </c>
      <c r="Q195" s="255">
        <v>5</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0</v>
      </c>
      <c r="N196" s="255">
        <v>0.8</v>
      </c>
      <c r="O196" s="255">
        <v>0</v>
      </c>
      <c r="P196" s="255">
        <v>1</v>
      </c>
      <c r="Q196" s="255">
        <v>0</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11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9</v>
      </c>
      <c r="M219" s="108">
        <v>1</v>
      </c>
      <c r="N219" s="108">
        <v>4</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1.7</v>
      </c>
      <c r="M220" s="109">
        <v>3.2</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1</v>
      </c>
      <c r="M221" s="108">
        <v>0</v>
      </c>
      <c r="N221" s="108">
        <v>1</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1</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21</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10</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9</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5</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2.6</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2</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2</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3</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97</v>
      </c>
      <c r="M314" s="255">
        <v>415</v>
      </c>
      <c r="N314" s="255">
        <v>852</v>
      </c>
      <c r="O314" s="255">
        <v>1166</v>
      </c>
      <c r="P314" s="255">
        <v>1143</v>
      </c>
      <c r="Q314" s="255">
        <v>143</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1</v>
      </c>
      <c r="M315" s="255">
        <v>0</v>
      </c>
      <c r="N315" s="255">
        <v>745</v>
      </c>
      <c r="O315" s="255">
        <v>546</v>
      </c>
      <c r="P315" s="255">
        <v>773</v>
      </c>
      <c r="Q315" s="255">
        <v>143</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2</v>
      </c>
      <c r="M316" s="255">
        <v>0</v>
      </c>
      <c r="N316" s="255">
        <v>5</v>
      </c>
      <c r="O316" s="255">
        <v>91</v>
      </c>
      <c r="P316" s="255">
        <v>102</v>
      </c>
      <c r="Q316" s="255">
        <v>0</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94</v>
      </c>
      <c r="M317" s="255">
        <v>415</v>
      </c>
      <c r="N317" s="255">
        <v>102</v>
      </c>
      <c r="O317" s="255">
        <v>529</v>
      </c>
      <c r="P317" s="255">
        <v>268</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2142</v>
      </c>
      <c r="M318" s="255">
        <v>2692</v>
      </c>
      <c r="N318" s="255">
        <v>10650</v>
      </c>
      <c r="O318" s="255">
        <v>7969</v>
      </c>
      <c r="P318" s="255">
        <v>14079</v>
      </c>
      <c r="Q318" s="255">
        <v>10837</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473</v>
      </c>
      <c r="M319" s="255">
        <v>564</v>
      </c>
      <c r="N319" s="255">
        <v>1305</v>
      </c>
      <c r="O319" s="255">
        <v>1181</v>
      </c>
      <c r="P319" s="255">
        <v>1169</v>
      </c>
      <c r="Q319" s="255">
        <v>137</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478</v>
      </c>
      <c r="M327" s="255">
        <v>565</v>
      </c>
      <c r="N327" s="255">
        <v>851</v>
      </c>
      <c r="O327" s="255">
        <v>1164</v>
      </c>
      <c r="P327" s="255">
        <v>1172</v>
      </c>
      <c r="Q327" s="255">
        <v>153</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380</v>
      </c>
      <c r="M328" s="255">
        <v>150</v>
      </c>
      <c r="N328" s="255">
        <v>642</v>
      </c>
      <c r="O328" s="255">
        <v>299</v>
      </c>
      <c r="P328" s="255">
        <v>416</v>
      </c>
      <c r="Q328" s="255">
        <v>145</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84</v>
      </c>
      <c r="M329" s="255">
        <v>385</v>
      </c>
      <c r="N329" s="255">
        <v>200</v>
      </c>
      <c r="O329" s="255">
        <v>809</v>
      </c>
      <c r="P329" s="255">
        <v>716</v>
      </c>
      <c r="Q329" s="255">
        <v>0</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8</v>
      </c>
      <c r="M330" s="255">
        <v>12</v>
      </c>
      <c r="N330" s="255">
        <v>7</v>
      </c>
      <c r="O330" s="255">
        <v>38</v>
      </c>
      <c r="P330" s="255">
        <v>27</v>
      </c>
      <c r="Q330" s="255">
        <v>8</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6</v>
      </c>
      <c r="M331" s="255">
        <v>17</v>
      </c>
      <c r="N331" s="255">
        <v>0</v>
      </c>
      <c r="O331" s="255">
        <v>0</v>
      </c>
      <c r="P331" s="255">
        <v>10</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18</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1</v>
      </c>
      <c r="N334" s="255">
        <v>2</v>
      </c>
      <c r="O334" s="255">
        <v>0</v>
      </c>
      <c r="P334" s="255">
        <v>3</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473</v>
      </c>
      <c r="M335" s="255">
        <v>564</v>
      </c>
      <c r="N335" s="255">
        <v>1305</v>
      </c>
      <c r="O335" s="255">
        <v>1181</v>
      </c>
      <c r="P335" s="255">
        <v>1169</v>
      </c>
      <c r="Q335" s="255">
        <v>137</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456</v>
      </c>
      <c r="M336" s="255">
        <v>551</v>
      </c>
      <c r="N336" s="255">
        <v>262</v>
      </c>
      <c r="O336" s="255">
        <v>558</v>
      </c>
      <c r="P336" s="255">
        <v>197</v>
      </c>
      <c r="Q336" s="255">
        <v>8</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3</v>
      </c>
      <c r="M337" s="255">
        <v>5</v>
      </c>
      <c r="N337" s="255">
        <v>878</v>
      </c>
      <c r="O337" s="255">
        <v>505</v>
      </c>
      <c r="P337" s="255">
        <v>812</v>
      </c>
      <c r="Q337" s="255">
        <v>116</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3</v>
      </c>
      <c r="M338" s="255">
        <v>5</v>
      </c>
      <c r="N338" s="255">
        <v>123</v>
      </c>
      <c r="O338" s="255">
        <v>93</v>
      </c>
      <c r="P338" s="255">
        <v>117</v>
      </c>
      <c r="Q338" s="255">
        <v>12</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0</v>
      </c>
      <c r="M339" s="255">
        <v>0</v>
      </c>
      <c r="N339" s="255">
        <v>12</v>
      </c>
      <c r="O339" s="255">
        <v>6</v>
      </c>
      <c r="P339" s="255">
        <v>25</v>
      </c>
      <c r="Q339" s="255">
        <v>0</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0</v>
      </c>
      <c r="M340" s="255">
        <v>0</v>
      </c>
      <c r="N340" s="255">
        <v>3</v>
      </c>
      <c r="O340" s="255">
        <v>0</v>
      </c>
      <c r="P340" s="255">
        <v>0</v>
      </c>
      <c r="Q340" s="255">
        <v>0</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0</v>
      </c>
      <c r="M342" s="255">
        <v>0</v>
      </c>
      <c r="N342" s="255">
        <v>0</v>
      </c>
      <c r="O342" s="255">
        <v>0</v>
      </c>
      <c r="P342" s="255">
        <v>0</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11</v>
      </c>
      <c r="M343" s="255">
        <v>3</v>
      </c>
      <c r="N343" s="255">
        <v>27</v>
      </c>
      <c r="O343" s="255">
        <v>18</v>
      </c>
      <c r="P343" s="255">
        <v>15</v>
      </c>
      <c r="Q343" s="255">
        <v>1</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1</v>
      </c>
      <c r="P344" s="255">
        <v>3</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17</v>
      </c>
      <c r="M352" s="255">
        <v>13</v>
      </c>
      <c r="N352" s="255">
        <v>1043</v>
      </c>
      <c r="O352" s="255">
        <v>623</v>
      </c>
      <c r="P352" s="255">
        <v>972</v>
      </c>
      <c r="Q352" s="255">
        <v>129</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14</v>
      </c>
      <c r="M353" s="255">
        <v>8</v>
      </c>
      <c r="N353" s="255">
        <v>454</v>
      </c>
      <c r="O353" s="255">
        <v>524</v>
      </c>
      <c r="P353" s="255">
        <v>755</v>
      </c>
      <c r="Q353" s="255">
        <v>115</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v>5</v>
      </c>
      <c r="N356" s="255">
        <v>589</v>
      </c>
      <c r="O356" s="255">
        <v>99</v>
      </c>
      <c r="P356" s="255">
        <v>217</v>
      </c>
      <c r="Q356" s="255">
        <v>14</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5</v>
      </c>
      <c r="M388" s="249" t="s">
        <v>4</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17</v>
      </c>
      <c r="M389" s="250" t="s">
        <v>17</v>
      </c>
      <c r="N389" s="59" t="s">
        <v>17</v>
      </c>
      <c r="O389" s="59" t="s">
        <v>19</v>
      </c>
      <c r="P389" s="59" t="s">
        <v>19</v>
      </c>
      <c r="Q389" s="59" t="s">
        <v>20</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118</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29</v>
      </c>
      <c r="M390" s="259">
        <v>0</v>
      </c>
      <c r="N390" s="259">
        <v>1140</v>
      </c>
      <c r="O390" s="259">
        <v>984</v>
      </c>
      <c r="P390" s="259">
        <v>1417</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v>0</v>
      </c>
      <c r="P400" s="259">
        <v>0</v>
      </c>
      <c r="Q400" s="259" t="s">
        <v>367</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438</v>
      </c>
      <c r="N424" s="259">
        <v>0</v>
      </c>
      <c r="O424" s="259" t="s">
        <v>367</v>
      </c>
      <c r="P424" s="259" t="s">
        <v>367</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574</v>
      </c>
      <c r="M426" s="259">
        <v>0</v>
      </c>
      <c r="N426" s="259" t="s">
        <v>367</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v>0</v>
      </c>
      <c r="P439" s="259">
        <v>0</v>
      </c>
      <c r="Q439" s="259">
        <v>391</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v>0</v>
      </c>
      <c r="Q440" s="259">
        <v>82</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367</v>
      </c>
      <c r="M473" s="259">
        <v>357</v>
      </c>
      <c r="N473" s="259" t="s">
        <v>367</v>
      </c>
      <c r="O473" s="259" t="s">
        <v>367</v>
      </c>
      <c r="P473" s="259" t="s">
        <v>367</v>
      </c>
      <c r="Q473" s="259">
        <v>0</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367</v>
      </c>
      <c r="M474" s="259" t="s">
        <v>367</v>
      </c>
      <c r="N474" s="259" t="s">
        <v>367</v>
      </c>
      <c r="O474" s="259" t="s">
        <v>367</v>
      </c>
      <c r="P474" s="259" t="s">
        <v>367</v>
      </c>
      <c r="Q474" s="259">
        <v>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t="s">
        <v>367</v>
      </c>
      <c r="N475" s="259" t="s">
        <v>367</v>
      </c>
      <c r="O475" s="259">
        <v>13</v>
      </c>
      <c r="P475" s="259" t="s">
        <v>367</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t="s">
        <v>367</v>
      </c>
      <c r="M476" s="259">
        <v>286</v>
      </c>
      <c r="N476" s="259" t="s">
        <v>367</v>
      </c>
      <c r="O476" s="259" t="s">
        <v>367</v>
      </c>
      <c r="P476" s="259" t="s">
        <v>367</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t="s">
        <v>367</v>
      </c>
      <c r="M478" s="259" t="s">
        <v>367</v>
      </c>
      <c r="N478" s="259">
        <v>0</v>
      </c>
      <c r="O478" s="259" t="s">
        <v>367</v>
      </c>
      <c r="P478" s="259" t="s">
        <v>367</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t="s">
        <v>367</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t="s">
        <v>367</v>
      </c>
      <c r="M481" s="259" t="s">
        <v>367</v>
      </c>
      <c r="N481" s="259" t="s">
        <v>367</v>
      </c>
      <c r="O481" s="259" t="s">
        <v>367</v>
      </c>
      <c r="P481" s="259" t="s">
        <v>367</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v>0</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t="s">
        <v>367</v>
      </c>
      <c r="M486" s="259">
        <v>306</v>
      </c>
      <c r="N486" s="259" t="s">
        <v>367</v>
      </c>
      <c r="O486" s="259" t="s">
        <v>367</v>
      </c>
      <c r="P486" s="259" t="s">
        <v>367</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t="s">
        <v>367</v>
      </c>
      <c r="N487" s="259">
        <v>0</v>
      </c>
      <c r="O487" s="259">
        <v>0</v>
      </c>
      <c r="P487" s="259" t="s">
        <v>367</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t="s">
        <v>367</v>
      </c>
      <c r="N488" s="259" t="s">
        <v>367</v>
      </c>
      <c r="O488" s="259">
        <v>13</v>
      </c>
      <c r="P488" s="259" t="s">
        <v>367</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t="s">
        <v>367</v>
      </c>
      <c r="M489" s="259">
        <v>253</v>
      </c>
      <c r="N489" s="259" t="s">
        <v>367</v>
      </c>
      <c r="O489" s="259" t="s">
        <v>367</v>
      </c>
      <c r="P489" s="259" t="s">
        <v>367</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t="s">
        <v>367</v>
      </c>
      <c r="M491" s="259" t="s">
        <v>367</v>
      </c>
      <c r="N491" s="259">
        <v>0</v>
      </c>
      <c r="O491" s="259">
        <v>0</v>
      </c>
      <c r="P491" s="259" t="s">
        <v>367</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t="s">
        <v>367</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t="s">
        <v>367</v>
      </c>
      <c r="N494" s="259" t="s">
        <v>367</v>
      </c>
      <c r="O494" s="259" t="s">
        <v>367</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t="s">
        <v>367</v>
      </c>
      <c r="N509" s="259">
        <v>0</v>
      </c>
      <c r="O509" s="259" t="s">
        <v>367</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t="s">
        <v>367</v>
      </c>
      <c r="M510" s="259" t="s">
        <v>367</v>
      </c>
      <c r="N510" s="259">
        <v>0</v>
      </c>
      <c r="O510" s="259" t="s">
        <v>367</v>
      </c>
      <c r="P510" s="259" t="s">
        <v>367</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t="s">
        <v>367</v>
      </c>
      <c r="M511" s="259" t="s">
        <v>367</v>
      </c>
      <c r="N511" s="259">
        <v>0</v>
      </c>
      <c r="O511" s="259" t="s">
        <v>367</v>
      </c>
      <c r="P511" s="259" t="s">
        <v>367</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v>0</v>
      </c>
      <c r="M513" s="259">
        <v>0</v>
      </c>
      <c r="N513" s="259">
        <v>0</v>
      </c>
      <c r="O513" s="259" t="s">
        <v>367</v>
      </c>
      <c r="P513" s="259" t="s">
        <v>367</v>
      </c>
      <c r="Q513" s="259" t="s">
        <v>367</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t="s">
        <v>367</v>
      </c>
      <c r="M521" s="259" t="s">
        <v>367</v>
      </c>
      <c r="N521" s="259">
        <v>0</v>
      </c>
      <c r="O521" s="259" t="s">
        <v>367</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t="s">
        <v>367</v>
      </c>
      <c r="M522" s="259" t="s">
        <v>367</v>
      </c>
      <c r="N522" s="259">
        <v>0</v>
      </c>
      <c r="O522" s="259" t="s">
        <v>367</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t="s">
        <v>367</v>
      </c>
      <c r="M523" s="259" t="s">
        <v>367</v>
      </c>
      <c r="N523" s="259" t="s">
        <v>367</v>
      </c>
      <c r="O523" s="259" t="s">
        <v>367</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384</v>
      </c>
      <c r="M542" s="259">
        <v>235</v>
      </c>
      <c r="N542" s="259">
        <v>657</v>
      </c>
      <c r="O542" s="259">
        <v>511</v>
      </c>
      <c r="P542" s="259">
        <v>463</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t="s">
        <v>367</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39</v>
      </c>
      <c r="M568" s="271" t="s">
        <v>39</v>
      </c>
      <c r="N568" s="271" t="s">
        <v>39</v>
      </c>
      <c r="O568" s="271" t="s">
        <v>39</v>
      </c>
      <c r="P568" s="271" t="s">
        <v>591</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98.6</v>
      </c>
      <c r="N570" s="260">
        <v>51.5</v>
      </c>
      <c r="O570" s="260">
        <v>58.9</v>
      </c>
      <c r="P570" s="260">
        <v>34.1</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77.4</v>
      </c>
      <c r="N571" s="260">
        <v>33.8</v>
      </c>
      <c r="O571" s="260">
        <v>40.8</v>
      </c>
      <c r="P571" s="260">
        <v>21.3</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60.6</v>
      </c>
      <c r="N572" s="260">
        <v>28.7</v>
      </c>
      <c r="O572" s="260">
        <v>35.1</v>
      </c>
      <c r="P572" s="260">
        <v>16.7</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62</v>
      </c>
      <c r="N573" s="260">
        <v>11.8</v>
      </c>
      <c r="O573" s="260">
        <v>16.7</v>
      </c>
      <c r="P573" s="260">
        <v>9.3</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18.5</v>
      </c>
      <c r="N574" s="260">
        <v>6</v>
      </c>
      <c r="O574" s="260">
        <v>16.1</v>
      </c>
      <c r="P574" s="260">
        <v>9.9</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84.9</v>
      </c>
      <c r="N575" s="260">
        <v>44.6</v>
      </c>
      <c r="O575" s="260">
        <v>54.9</v>
      </c>
      <c r="P575" s="260">
        <v>32.8</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t="s">
        <v>367</v>
      </c>
      <c r="M598" s="259" t="s">
        <v>367</v>
      </c>
      <c r="N598" s="259" t="s">
        <v>367</v>
      </c>
      <c r="O598" s="259" t="s">
        <v>367</v>
      </c>
      <c r="P598" s="259" t="s">
        <v>367</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t="s">
        <v>367</v>
      </c>
      <c r="M600" s="259" t="s">
        <v>367</v>
      </c>
      <c r="N600" s="259">
        <v>551</v>
      </c>
      <c r="O600" s="259">
        <v>560</v>
      </c>
      <c r="P600" s="259">
        <v>449</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874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205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2116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675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1966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367</v>
      </c>
      <c r="M607" s="259" t="s">
        <v>367</v>
      </c>
      <c r="N607" s="259" t="s">
        <v>367</v>
      </c>
      <c r="O607" s="259" t="s">
        <v>367</v>
      </c>
      <c r="P607" s="259" t="s">
        <v>367</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t="s">
        <v>367</v>
      </c>
      <c r="M609" s="259" t="s">
        <v>367</v>
      </c>
      <c r="N609" s="259" t="s">
        <v>367</v>
      </c>
      <c r="O609" s="259" t="s">
        <v>367</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t="s">
        <v>367</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t="s">
        <v>367</v>
      </c>
      <c r="M620" s="259" t="s">
        <v>367</v>
      </c>
      <c r="N620" s="259">
        <v>437</v>
      </c>
      <c r="O620" s="259">
        <v>292</v>
      </c>
      <c r="P620" s="259">
        <v>416</v>
      </c>
      <c r="Q620" s="259" t="s">
        <v>367</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t="s">
        <v>367</v>
      </c>
      <c r="N623" s="259" t="s">
        <v>367</v>
      </c>
      <c r="O623" s="259" t="s">
        <v>367</v>
      </c>
      <c r="P623" s="259" t="s">
        <v>367</v>
      </c>
      <c r="Q623" s="259" t="s">
        <v>367</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v>0</v>
      </c>
      <c r="N626" s="259">
        <v>0</v>
      </c>
      <c r="O626" s="259">
        <v>0</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t="s">
        <v>367</v>
      </c>
      <c r="O627" s="259" t="s">
        <v>367</v>
      </c>
      <c r="P627" s="259" t="s">
        <v>367</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367</v>
      </c>
      <c r="M629" s="259" t="s">
        <v>367</v>
      </c>
      <c r="N629" s="259" t="s">
        <v>367</v>
      </c>
      <c r="O629" s="259" t="s">
        <v>367</v>
      </c>
      <c r="P629" s="259" t="s">
        <v>367</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v>0</v>
      </c>
      <c r="M630" s="259">
        <v>0</v>
      </c>
      <c r="N630" s="259">
        <v>185</v>
      </c>
      <c r="O630" s="259" t="s">
        <v>367</v>
      </c>
      <c r="P630" s="259">
        <v>263</v>
      </c>
      <c r="Q630" s="259" t="s">
        <v>367</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t="s">
        <v>367</v>
      </c>
      <c r="O631" s="259">
        <v>0</v>
      </c>
      <c r="P631" s="259" t="s">
        <v>367</v>
      </c>
      <c r="Q631" s="259" t="s">
        <v>367</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367</v>
      </c>
      <c r="M639" s="259" t="s">
        <v>367</v>
      </c>
      <c r="N639" s="259">
        <v>0</v>
      </c>
      <c r="O639" s="259" t="s">
        <v>367</v>
      </c>
      <c r="P639" s="259" t="s">
        <v>367</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528</v>
      </c>
      <c r="M640" s="259" t="s">
        <v>367</v>
      </c>
      <c r="N640" s="259">
        <v>740</v>
      </c>
      <c r="O640" s="259">
        <v>612</v>
      </c>
      <c r="P640" s="259">
        <v>490</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t="s">
        <v>367</v>
      </c>
      <c r="M641" s="259" t="s">
        <v>367</v>
      </c>
      <c r="N641" s="259" t="s">
        <v>367</v>
      </c>
      <c r="O641" s="259" t="s">
        <v>367</v>
      </c>
      <c r="P641" s="259" t="s">
        <v>367</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t="s">
        <v>367</v>
      </c>
      <c r="M642" s="259" t="s">
        <v>367</v>
      </c>
      <c r="N642" s="259" t="s">
        <v>367</v>
      </c>
      <c r="O642" s="259" t="s">
        <v>367</v>
      </c>
      <c r="P642" s="259" t="s">
        <v>367</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367</v>
      </c>
      <c r="M643" s="259" t="s">
        <v>367</v>
      </c>
      <c r="N643" s="259" t="s">
        <v>367</v>
      </c>
      <c r="O643" s="259" t="s">
        <v>367</v>
      </c>
      <c r="P643" s="259" t="s">
        <v>367</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367</v>
      </c>
      <c r="M644" s="259" t="s">
        <v>367</v>
      </c>
      <c r="N644" s="259" t="s">
        <v>367</v>
      </c>
      <c r="O644" s="259" t="s">
        <v>367</v>
      </c>
      <c r="P644" s="259" t="s">
        <v>367</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v>0</v>
      </c>
      <c r="M646" s="259">
        <v>0</v>
      </c>
      <c r="N646" s="259">
        <v>0</v>
      </c>
      <c r="O646" s="259">
        <v>0</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535</v>
      </c>
      <c r="M654" s="259" t="s">
        <v>367</v>
      </c>
      <c r="N654" s="259">
        <v>966</v>
      </c>
      <c r="O654" s="259">
        <v>656</v>
      </c>
      <c r="P654" s="259">
        <v>950</v>
      </c>
      <c r="Q654" s="259">
        <v>470</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v>535</v>
      </c>
      <c r="M656" s="259" t="s">
        <v>367</v>
      </c>
      <c r="N656" s="259">
        <v>966</v>
      </c>
      <c r="O656" s="259">
        <v>656</v>
      </c>
      <c r="P656" s="259">
        <v>950</v>
      </c>
      <c r="Q656" s="259">
        <v>470</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v>0</v>
      </c>
      <c r="M657" s="259">
        <v>0</v>
      </c>
      <c r="N657" s="259">
        <v>0</v>
      </c>
      <c r="O657" s="259">
        <v>0</v>
      </c>
      <c r="P657" s="259">
        <v>0</v>
      </c>
      <c r="Q657" s="259">
        <v>0</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v>0</v>
      </c>
      <c r="M658" s="259">
        <v>0</v>
      </c>
      <c r="N658" s="259">
        <v>0</v>
      </c>
      <c r="O658" s="259">
        <v>0</v>
      </c>
      <c r="P658" s="259">
        <v>0</v>
      </c>
      <c r="Q658" s="259">
        <v>0</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v>0</v>
      </c>
      <c r="M659" s="259">
        <v>0</v>
      </c>
      <c r="N659" s="259">
        <v>0</v>
      </c>
      <c r="O659" s="259">
        <v>0</v>
      </c>
      <c r="P659" s="259">
        <v>0</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534</v>
      </c>
      <c r="M663" s="259" t="s">
        <v>367</v>
      </c>
      <c r="N663" s="259">
        <v>884</v>
      </c>
      <c r="O663" s="259">
        <v>609</v>
      </c>
      <c r="P663" s="259">
        <v>824</v>
      </c>
      <c r="Q663" s="259" t="s">
        <v>367</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532</v>
      </c>
      <c r="M665" s="259" t="s">
        <v>367</v>
      </c>
      <c r="N665" s="259">
        <v>760</v>
      </c>
      <c r="O665" s="259">
        <v>538</v>
      </c>
      <c r="P665" s="259">
        <v>693</v>
      </c>
      <c r="Q665" s="259" t="s">
        <v>367</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v>0</v>
      </c>
      <c r="M666" s="259">
        <v>0</v>
      </c>
      <c r="N666" s="259">
        <v>0</v>
      </c>
      <c r="O666" s="259">
        <v>0</v>
      </c>
      <c r="P666" s="259">
        <v>0</v>
      </c>
      <c r="Q666" s="259">
        <v>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39</v>
      </c>
      <c r="M675" s="253" t="s">
        <v>39</v>
      </c>
      <c r="N675" s="253" t="s">
        <v>39</v>
      </c>
      <c r="O675" s="253" t="s">
        <v>39</v>
      </c>
      <c r="P675" s="253" t="s">
        <v>773</v>
      </c>
      <c r="Q675" s="253" t="s">
        <v>773</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0</v>
      </c>
      <c r="O676" s="253">
        <v>0</v>
      </c>
      <c r="P676" s="253">
        <v>0</v>
      </c>
      <c r="Q676" s="253">
        <v>98.9</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0</v>
      </c>
      <c r="O677" s="253">
        <v>0</v>
      </c>
      <c r="P677" s="253">
        <v>0</v>
      </c>
      <c r="Q677" s="253">
        <v>4.8</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17</v>
      </c>
      <c r="M678" s="253">
        <v>13</v>
      </c>
      <c r="N678" s="253">
        <v>1043</v>
      </c>
      <c r="O678" s="253">
        <v>623</v>
      </c>
      <c r="P678" s="253">
        <v>972</v>
      </c>
      <c r="Q678" s="253">
        <v>129</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0</v>
      </c>
      <c r="O679" s="253">
        <v>0</v>
      </c>
      <c r="P679" s="253">
        <v>0</v>
      </c>
      <c r="Q679" s="253">
        <v>122</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0</v>
      </c>
      <c r="O680" s="253">
        <v>0</v>
      </c>
      <c r="P680" s="253">
        <v>0</v>
      </c>
      <c r="Q680" s="253">
        <v>54</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0</v>
      </c>
      <c r="O681" s="253">
        <v>0</v>
      </c>
      <c r="P681" s="253">
        <v>0</v>
      </c>
      <c r="Q681" s="253">
        <v>114</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0</v>
      </c>
      <c r="O682" s="253">
        <v>0</v>
      </c>
      <c r="P682" s="253">
        <v>0</v>
      </c>
      <c r="Q682" s="253">
        <v>44</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0</v>
      </c>
      <c r="O683" s="253">
        <v>0</v>
      </c>
      <c r="P683" s="253">
        <v>0</v>
      </c>
      <c r="Q683" s="253">
        <v>58</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0</v>
      </c>
      <c r="O684" s="253">
        <v>0</v>
      </c>
      <c r="P684" s="253">
        <v>0</v>
      </c>
      <c r="Q684" s="253">
        <v>43</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0</v>
      </c>
      <c r="O685" s="253">
        <v>0</v>
      </c>
      <c r="P685" s="253">
        <v>0</v>
      </c>
      <c r="Q685" s="253">
        <v>70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0</v>
      </c>
      <c r="O686" s="253">
        <v>0</v>
      </c>
      <c r="P686" s="253">
        <v>0</v>
      </c>
      <c r="Q686" s="253">
        <v>61</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0</v>
      </c>
      <c r="O687" s="253">
        <v>0</v>
      </c>
      <c r="P687" s="253">
        <v>0</v>
      </c>
      <c r="Q687" s="253">
        <v>73</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0</v>
      </c>
      <c r="O688" s="253">
        <v>0</v>
      </c>
      <c r="P688" s="253">
        <v>0</v>
      </c>
      <c r="Q688" s="253">
        <v>70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0</v>
      </c>
      <c r="O689" s="253">
        <v>0</v>
      </c>
      <c r="P689" s="253">
        <v>0</v>
      </c>
      <c r="Q689" s="253">
        <v>68</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0</v>
      </c>
      <c r="O690" s="253">
        <v>0</v>
      </c>
      <c r="P690" s="253">
        <v>0</v>
      </c>
      <c r="Q690" s="253">
        <v>60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0</v>
      </c>
      <c r="O691" s="253">
        <v>0</v>
      </c>
      <c r="P691" s="253">
        <v>0</v>
      </c>
      <c r="Q691" s="253">
        <v>48.7</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0</v>
      </c>
      <c r="O692" s="253">
        <v>0</v>
      </c>
      <c r="P692" s="253">
        <v>0</v>
      </c>
      <c r="Q692" s="253">
        <v>54.4</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0</v>
      </c>
      <c r="O693" s="253">
        <v>0</v>
      </c>
      <c r="P693" s="253">
        <v>0</v>
      </c>
      <c r="Q693" s="253">
        <v>61.3</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0</v>
      </c>
      <c r="O694" s="253">
        <v>0</v>
      </c>
      <c r="P694" s="253">
        <v>0</v>
      </c>
      <c r="Q694" s="253">
        <v>50.8</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t="s">
        <v>367</v>
      </c>
      <c r="M703" s="259" t="s">
        <v>367</v>
      </c>
      <c r="N703" s="259" t="s">
        <v>367</v>
      </c>
      <c r="O703" s="259" t="s">
        <v>367</v>
      </c>
      <c r="P703" s="259" t="s">
        <v>367</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v>0</v>
      </c>
      <c r="M712" s="259">
        <v>0</v>
      </c>
      <c r="N712" s="259" t="s">
        <v>367</v>
      </c>
      <c r="O712" s="259" t="s">
        <v>367</v>
      </c>
      <c r="P712" s="259" t="s">
        <v>367</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2022-04-25T15:53:05Z</dcterms:created>
  <dcterms:modified xsi:type="dcterms:W3CDTF">2022-04-25T15:53:05Z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