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<sst xmlns="http://schemas.openxmlformats.org/spreadsheetml/2006/main" count="833" uniqueCount="833">
  <si>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王子回生病院</t>
  </si>
  <si>
    <t>〒673-0029 兵庫県 明石市大道町２丁目２番３号</t>
  </si>
  <si>
    <t>病棟の建築時期と構造</t>
  </si>
  <si>
    <t>建物情報＼病棟名</t>
  </si>
  <si>
    <t>2病棟</t>
  </si>
  <si>
    <t>3病棟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</si>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</sst>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34</v>
      </c>
      <c r="M104" s="248">
        <v>35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34</v>
      </c>
      <c r="M107" s="192">
        <v>35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34</v>
      </c>
      <c r="M137" s="253">
        <v>35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16</v>
      </c>
      <c r="M191" s="255">
        <v>19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4</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0.1</v>
      </c>
      <c r="M212" s="255">
        <v>0.1</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3</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3</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3</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2</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1</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33</v>
      </c>
      <c r="M314" s="255">
        <v>32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19</v>
      </c>
      <c r="M315" s="255">
        <v>11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14</v>
      </c>
      <c r="M316" s="255">
        <v>20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12422</v>
      </c>
      <c r="M318" s="255">
        <v>12629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33</v>
      </c>
      <c r="M319" s="255">
        <v>34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33</v>
      </c>
      <c r="M327" s="255">
        <v>33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25</v>
      </c>
      <c r="M329" s="255">
        <v>25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8</v>
      </c>
      <c r="M330" s="255">
        <v>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33</v>
      </c>
      <c r="M335" s="255">
        <v>34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24</v>
      </c>
      <c r="M337" s="255">
        <v>19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0</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9</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33</v>
      </c>
      <c r="M352" s="255">
        <v>34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33</v>
      </c>
      <c r="M353" s="255">
        <v>30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111</v>
      </c>
      <c r="D412" s="281"/>
      <c r="E412" s="281"/>
      <c r="F412" s="281"/>
      <c r="G412" s="281"/>
      <c r="H412" s="282"/>
      <c r="I412" s="385"/>
      <c r="J412" s="195" t="str">
        <f t="shared" si="59"/>
        <v>未確認</v>
      </c>
      <c r="K412" s="196" t="str">
        <f t="shared" si="60"/>
        <v>※</v>
      </c>
      <c r="L412" s="94">
        <v>451</v>
      </c>
      <c r="M412" s="259">
        <v>445</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424</v>
      </c>
      <c r="M465" s="259" t="s">
        <v>424</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424</v>
      </c>
      <c r="M473" s="259" t="s">
        <v>424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424</v>
      </c>
      <c r="M474" s="259" t="s">
        <v>424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424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424</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t="s">
        <v>424</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424</v>
      </c>
      <c r="M481" s="259" t="s">
        <v>424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424</v>
      </c>
      <c r="M482" s="259" t="s">
        <v>424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424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204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424</v>
      </c>
      <c r="M621" s="259" t="s">
        <v>424</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424</v>
      </c>
      <c r="M630" s="259" t="s">
        <v>424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424</v>
      </c>
      <c r="M639" s="259" t="s">
        <v>424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424</v>
      </c>
      <c r="M640" s="259" t="s">
        <v>424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424</v>
      </c>
      <c r="M641" s="259" t="s">
        <v>424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424</v>
      </c>
      <c r="M643" s="259" t="s">
        <v>424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241</v>
      </c>
      <c r="M644" s="259">
        <v>266</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220</v>
      </c>
      <c r="M646" s="259">
        <v>283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329</v>
      </c>
      <c r="M654" s="259">
        <v>324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270</v>
      </c>
      <c r="M656" s="259">
        <v>246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424</v>
      </c>
      <c r="M658" s="259" t="s">
        <v>424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424</v>
      </c>
      <c r="M659" s="259" t="s">
        <v>424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424</v>
      </c>
      <c r="M663" s="259" t="s">
        <v>424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424</v>
      </c>
      <c r="M665" s="259" t="s">
        <v>424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424</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764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33</v>
      </c>
      <c r="M678" s="253">
        <v>34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424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437</v>
      </c>
      <c r="M713" s="259">
        <v>446</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357</v>
      </c>
      <c r="M714" s="259">
        <v>380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2022-04-25T15:55:30Z</dcterms:created>
  <dcterms:modified xsi:type="dcterms:W3CDTF">2022-04-25T15:55:30Z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