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<sst xmlns="http://schemas.openxmlformats.org/spreadsheetml/2006/main" count="837" uniqueCount="837">
  <si>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医療法人社団せいゆう会 神明病院</t>
  </si>
  <si>
    <t>〒674-0051 兵庫県 明石市大久保町大窪２５２０番地</t>
  </si>
  <si>
    <t>病棟の建築時期と構造</t>
  </si>
  <si>
    <t>建物情報＼病棟名</t>
  </si>
  <si>
    <t>療養病棟</t>
  </si>
  <si>
    <t>様式１病院病棟票(1)</t>
  </si>
  <si>
    <t>建築時期</t>
  </si>
  <si>
    <t>1979</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</si>
  <si>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</si>
  <si>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</si>
  <si>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</si>
  <si>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</si>
  <si>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</si>
  <si>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</si>
  <si>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</si>
  <si>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</si>
  <si>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</si>
  <si>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</si>
  <si>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</si>
  <si>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</si>
  <si>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</si>
  <si>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</si>
  <si>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</si>
  <si>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</si>
  <si>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</si>
  <si>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</si>
  <si>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</si>
  <si>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</si>
  <si>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</si>
  <si>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</si>
  <si>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</si>
  <si>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</si>
  <si>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</si>
  <si>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</si>
  <si>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</si>
  <si>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</si>
  <si>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</si>
  <si>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</si>
  <si>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</si>
  <si>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</si>
  <si>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</si>
  <si>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</si>
  <si>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</si>
  <si>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</si>
  <si>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</si>
  <si>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</si>
  <si>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</si>
  <si>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</si>
  <si>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</si>
  <si>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</si>
  <si>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</si>
  <si>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</si>
  <si>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</si>
  <si>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</si>
  <si>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</si>
  <si>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</si>
  <si>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</si>
  <si>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</si>
  <si>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</si>
  <si>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</si>
  <si>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</si>
  <si>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</si>
  <si>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</si>
  <si>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</si>
  <si>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</si>
  <si>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</si>
  <si>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</si>
  <si>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</si>
  <si>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</si>
  <si>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</si>
  <si>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</si>
  <si>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</si>
  <si>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</si>
  <si>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</si>
  <si>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</si>
  <si>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</si>
  <si>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</si>
  <si>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</si>
  <si>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</si>
  <si>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</si>
  <si>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</si>
  <si>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</si>
  <si>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</si>
  <si>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</si>
  <si>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</si>
  <si>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</si>
  <si>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</si>
  <si>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</si>
  <si>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</si>
  <si>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</si>
  <si>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</si>
  <si>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</si>
  <si>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</si>
  <si>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</si>
  <si>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</si>
  <si>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</si>
  <si>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</si>
  <si>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</si>
  <si>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</si>
  <si>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</si>
  <si>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</si>
  <si>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</si>
  <si>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</si>
  <si>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</si>
  <si>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</si>
  <si>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</si>
  <si>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</si>
  <si>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</si>
  <si>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</si>
  <si>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</si>
  <si>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</si>
  <si>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</si>
  <si>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</si>
  <si>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</si>
  <si>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</si>
  <si>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</si>
  <si>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</si>
  <si>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</si>
  <si>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</si>
  <si>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</si>
  <si>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</si>
  <si>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</si>
  <si>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</si>
  <si>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</si>
  <si>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</si>
  <si>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</si>
  <si>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</si>
  <si>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</si>
  <si>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</si>
  <si>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</si>
  <si>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</si>
  <si>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</si>
  <si>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</si>
  <si>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</si>
  <si>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</si>
  <si>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</si>
  <si>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</si>
  <si>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</si>
  <si>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</si>
  <si>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</si>
  <si>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</si>
  <si>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</si>
  <si>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</si>
  <si>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</si>
  <si>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</si>
  <si>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</si>
  <si>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</si>
  <si>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</si>
  <si>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</si>
  <si>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</si>
  <si>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</si>
  <si>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</si>
  <si>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</si>
  <si>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</si>
  <si>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</si>
  <si>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</si>
  <si>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</si>
  <si>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</si>
  <si>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</si>
  <si>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</si>
  <si>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</si>
  <si>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</si>
  <si>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</si>
  <si>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</si>
  <si>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</si>
  <si>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</si>
  <si>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</si>
  <si>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</si>
  <si>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</si>
  <si>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</si>
  <si>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</si>
  <si>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</si>
  <si>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</si>
  <si>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</si>
  <si>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</si>
  <si>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</si>
  <si>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</si>
  <si>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</si>
  <si>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</si>
  <si>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</si>
  <si>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</si>
  <si>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</si>
  <si>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</si>
  <si>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</si>
  <si>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</si>
  <si>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</si>
  <si>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</si>
  <si>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</si>
  <si>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</si>
  <si>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</si>
  <si>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</si>
  <si>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</si>
  <si>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</si>
  <si>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</si>
  <si>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</si>
  <si>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</si>
  <si>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</si>
  <si>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</si>
  <si>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</si>
  <si>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</si>
  <si>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</si>
  <si>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</si>
  <si>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</si>
  <si>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</si>
  <si>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</si>
  <si>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</si>
  <si>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</si>
  <si>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</si>
  <si>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</si>
  <si>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</si>
  <si>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</si>
  <si>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</si>
  <si>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</si>
  <si>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</si>
  <si>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</si>
  <si>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</si>
  <si>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</si>
  <si>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</si>
  <si>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</si>
  <si>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</si>
  <si>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</si>
  <si>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</si>
  <si>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</si>
  <si>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</si>
  <si>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</si>
  <si>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</si>
  <si>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</si>
  <si>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</si>
  <si>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</si>
  <si>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</si>
  <si>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</si>
  <si>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</si>
  <si>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</si>
  <si>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</si>
  <si>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</si>
  <si>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</si>
  <si>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</si>
  <si>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</si>
  <si>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</si>
  <si>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</si>
  <si>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</si>
  <si>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</si>
  <si>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</si>
  <si>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</si>
  <si>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</si>
  <si>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</si>
  <si>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</si>
  <si>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</si>
  <si>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</si>
  <si>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</si>
  <si>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</si>
  <si>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</si>
  <si>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</si>
  <si>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</si>
  <si>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</si>
  <si>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</si>
  <si>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</si>
  <si>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</si>
  <si>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</si>
  <si>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</si>
  <si>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</si>
  <si>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</si>
  <si>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</si>
  <si>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</si>
  <si>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</si>
  <si>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</si>
  <si>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2020</t>
  </si>
  <si>
    <t>7</t>
  </si>
  <si>
    <t>様式１病院病棟票(113)後</t>
  </si>
  <si>
    <t>2021</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</si>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</sst>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4</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t="s">
        <v>7</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t="s">
        <v>9</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t="s">
        <v>34</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41</v>
      </c>
      <c r="M108" s="192">
        <v>30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41</v>
      </c>
      <c r="M109" s="192">
        <v>30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40</v>
      </c>
      <c r="M111" s="192">
        <v>30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40</v>
      </c>
      <c r="M112" s="192">
        <v>30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41</v>
      </c>
      <c r="M114" s="192">
        <v>30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41</v>
      </c>
      <c r="M115" s="192">
        <v>30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t="s">
        <v>34</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t="s">
        <v>104</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t="s">
        <v>106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t="s">
        <v>108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41</v>
      </c>
      <c r="M137" s="253">
        <v>30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t="s">
        <v>34</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t="s">
        <v>34</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8</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1.8</v>
      </c>
      <c r="M192" s="255">
        <v>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3</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5</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1.8</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4</v>
      </c>
      <c r="N219" s="108">
        <v>5</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2.8</v>
      </c>
      <c r="N220" s="109">
        <v>0.9</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2</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1</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1.2</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10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1</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2.6</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6</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2</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t="s">
        <v>266</v>
      </c>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t="s">
        <v>267</v>
      </c>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t="s">
        <v>269</v>
      </c>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t="s">
        <v>270</v>
      </c>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140</v>
      </c>
      <c r="M314" s="255">
        <v>36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52</v>
      </c>
      <c r="M315" s="255">
        <v>17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82</v>
      </c>
      <c r="M316" s="255">
        <v>16</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6</v>
      </c>
      <c r="M317" s="255">
        <v>3</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9215</v>
      </c>
      <c r="M318" s="255">
        <v>10015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136</v>
      </c>
      <c r="M319" s="255">
        <v>33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140</v>
      </c>
      <c r="M327" s="255">
        <v>36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106</v>
      </c>
      <c r="M329" s="255">
        <v>22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32</v>
      </c>
      <c r="M330" s="255">
        <v>12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2</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136</v>
      </c>
      <c r="M335" s="255">
        <v>33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85</v>
      </c>
      <c r="M337" s="255">
        <v>13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15</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2</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2</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31</v>
      </c>
      <c r="M343" s="255">
        <v>18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136</v>
      </c>
      <c r="M352" s="255">
        <v>33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117</v>
      </c>
      <c r="M353" s="255">
        <v>29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10</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9</v>
      </c>
      <c r="M356" s="255">
        <v>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588</v>
      </c>
      <c r="M402" s="259">
        <v>411</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433</v>
      </c>
      <c r="M473" s="259" t="s">
        <v>433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433</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t="s">
        <v>433</v>
      </c>
      <c r="M475" s="259" t="s">
        <v>433</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t="s">
        <v>433</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t="s">
        <v>433</v>
      </c>
      <c r="M481" s="259" t="s">
        <v>433</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433</v>
      </c>
      <c r="M482" s="259" t="s">
        <v>433</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35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111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53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433</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188</v>
      </c>
      <c r="M626" s="259" t="s">
        <v>433</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433</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433</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433</v>
      </c>
      <c r="M644" s="259" t="s">
        <v>433</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t="s">
        <v>433</v>
      </c>
      <c r="M645" s="259" t="s">
        <v>433</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433</v>
      </c>
      <c r="M646" s="259" t="s">
        <v>433</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237</v>
      </c>
      <c r="M654" s="259">
        <v>192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433</v>
      </c>
      <c r="M656" s="259" t="s">
        <v>433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433</v>
      </c>
      <c r="M658" s="259">
        <v>190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433</v>
      </c>
      <c r="M659" s="259" t="s">
        <v>433</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433</v>
      </c>
      <c r="M663" s="259" t="s">
        <v>433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433</v>
      </c>
      <c r="M665" s="259" t="s">
        <v>433</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t="s">
        <v>433</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34</v>
      </c>
      <c r="M675" s="253" t="s">
        <v>34</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136</v>
      </c>
      <c r="M678" s="253">
        <v>33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138</v>
      </c>
      <c r="M702" s="259">
        <v>187</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433</v>
      </c>
      <c r="M703" s="259" t="s">
        <v>433</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2022-04-25T15:58:05Z</dcterms:created>
  <dcterms:modified xsi:type="dcterms:W3CDTF">2022-04-25T15:58:05Z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