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<sst xmlns="http://schemas.openxmlformats.org/spreadsheetml/2006/main" count="833" uniqueCount="833">
  <si>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医療法人社団薫楓会 緑駿病院</t>
  </si>
  <si>
    <t>〒675-1352 兵庫県 小野市匠台72-1</t>
  </si>
  <si>
    <t>病棟の建築時期と構造</t>
  </si>
  <si>
    <t>建物情報＼病棟名</t>
  </si>
  <si>
    <t>２階病棟</t>
  </si>
  <si>
    <t>３階病棟</t>
  </si>
  <si>
    <t>４階病棟</t>
  </si>
  <si>
    <t>様式１病院病棟票(1)</t>
  </si>
  <si>
    <t>建築時期</t>
  </si>
  <si>
    <t>2015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</si>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</sst>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60</v>
      </c>
      <c r="M109" s="192">
        <v>60</v>
      </c>
      <c r="N109" s="192">
        <v>60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55</v>
      </c>
      <c r="M111" s="192">
        <v>58</v>
      </c>
      <c r="N111" s="192">
        <v>60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55</v>
      </c>
      <c r="M112" s="192">
        <v>58</v>
      </c>
      <c r="N112" s="192">
        <v>60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60</v>
      </c>
      <c r="M114" s="192">
        <v>60</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60</v>
      </c>
      <c r="M115" s="192">
        <v>60</v>
      </c>
      <c r="N115" s="192">
        <v>60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3</v>
      </c>
      <c r="M191" s="255">
        <v>12</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4</v>
      </c>
      <c r="M192" s="255">
        <v>2.7</v>
      </c>
      <c r="N192" s="255">
        <v>1.9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3</v>
      </c>
      <c r="M193" s="255">
        <v>2</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0.5</v>
      </c>
      <c r="M194" s="255">
        <v>0.1</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10</v>
      </c>
      <c r="M195" s="255">
        <v>13</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1</v>
      </c>
      <c r="M196" s="255">
        <v>0.4</v>
      </c>
      <c r="N196" s="255">
        <v>1</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14</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0.3</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14</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9</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0.5</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2</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0.7</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65</v>
      </c>
      <c r="M314" s="255">
        <v>107</v>
      </c>
      <c r="N314" s="255">
        <v>77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65</v>
      </c>
      <c r="M315" s="255">
        <v>107</v>
      </c>
      <c r="N315" s="255">
        <v>71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6</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17121</v>
      </c>
      <c r="M318" s="255">
        <v>17875</v>
      </c>
      <c r="N318" s="255">
        <v>18774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69</v>
      </c>
      <c r="M319" s="255">
        <v>96</v>
      </c>
      <c r="N319" s="255">
        <v>69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65</v>
      </c>
      <c r="M327" s="255">
        <v>107</v>
      </c>
      <c r="N327" s="255">
        <v>77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49</v>
      </c>
      <c r="N328" s="255">
        <v>16</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4</v>
      </c>
      <c r="M329" s="255">
        <v>2</v>
      </c>
      <c r="N329" s="255">
        <v>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39</v>
      </c>
      <c r="M330" s="255">
        <v>32</v>
      </c>
      <c r="N330" s="255">
        <v>46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20</v>
      </c>
      <c r="M331" s="255">
        <v>24</v>
      </c>
      <c r="N331" s="255">
        <v>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69</v>
      </c>
      <c r="M335" s="255">
        <v>96</v>
      </c>
      <c r="N335" s="255">
        <v>69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31</v>
      </c>
      <c r="M336" s="255">
        <v>7</v>
      </c>
      <c r="N336" s="255">
        <v>29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3</v>
      </c>
      <c r="M337" s="255">
        <v>3</v>
      </c>
      <c r="N337" s="255">
        <v>12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3</v>
      </c>
      <c r="M338" s="255">
        <v>6</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7</v>
      </c>
      <c r="M339" s="255">
        <v>10</v>
      </c>
      <c r="N339" s="255">
        <v>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4</v>
      </c>
      <c r="M340" s="255">
        <v>3</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21</v>
      </c>
      <c r="M343" s="255">
        <v>67</v>
      </c>
      <c r="N343" s="255">
        <v>17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38</v>
      </c>
      <c r="M352" s="255">
        <v>89</v>
      </c>
      <c r="N352" s="255">
        <v>40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21</v>
      </c>
      <c r="M353" s="255">
        <v>67</v>
      </c>
      <c r="N353" s="255">
        <v>17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17</v>
      </c>
      <c r="M356" s="255">
        <v>22</v>
      </c>
      <c r="N356" s="255">
        <v>23</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615</v>
      </c>
      <c r="M402" s="259">
        <v>666</v>
      </c>
      <c r="N402" s="259">
        <v>666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t="s">
        <v>429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t="s">
        <v>429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t="s">
        <v>429</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t="s">
        <v>429</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t="s">
        <v>429</v>
      </c>
      <c r="M479" s="259" t="s">
        <v>429</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t="s">
        <v>429</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t="s">
        <v>429</v>
      </c>
      <c r="M483" s="259" t="s">
        <v>429</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429</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t="s">
        <v>429</v>
      </c>
      <c r="N607" s="259" t="s">
        <v>429</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429</v>
      </c>
      <c r="M609" s="259" t="s">
        <v>429</v>
      </c>
      <c r="N609" s="259" t="s">
        <v>429</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429</v>
      </c>
      <c r="N621" s="259" t="s">
        <v>429</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t="s">
        <v>429</v>
      </c>
      <c r="N626" s="259" t="s">
        <v>429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t="s">
        <v>429</v>
      </c>
      <c r="N629" s="259" t="s">
        <v>429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t="s">
        <v>429</v>
      </c>
      <c r="N630" s="259" t="s">
        <v>429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429</v>
      </c>
      <c r="M643" s="259" t="s">
        <v>429</v>
      </c>
      <c r="N643" s="259" t="s">
        <v>429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429</v>
      </c>
      <c r="M644" s="259">
        <v>212</v>
      </c>
      <c r="N644" s="259" t="s">
        <v>429</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t="s">
        <v>429</v>
      </c>
      <c r="N646" s="259" t="s">
        <v>429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603</v>
      </c>
      <c r="M654" s="259">
        <v>563</v>
      </c>
      <c r="N654" s="259">
        <v>641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274</v>
      </c>
      <c r="M656" s="259">
        <v>286</v>
      </c>
      <c r="N656" s="259">
        <v>304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309</v>
      </c>
      <c r="M657" s="259">
        <v>232</v>
      </c>
      <c r="N657" s="259">
        <v>266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429</v>
      </c>
      <c r="M658" s="259" t="s">
        <v>429</v>
      </c>
      <c r="N658" s="259" t="s">
        <v>429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429</v>
      </c>
      <c r="M659" s="259" t="s">
        <v>429</v>
      </c>
      <c r="N659" s="259" t="s">
        <v>429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t="s">
        <v>429</v>
      </c>
      <c r="M661" s="259" t="s">
        <v>429</v>
      </c>
      <c r="N661" s="259" t="s">
        <v>429</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429</v>
      </c>
      <c r="M663" s="259" t="s">
        <v>429</v>
      </c>
      <c r="N663" s="259" t="s">
        <v>429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429</v>
      </c>
      <c r="M665" s="259" t="s">
        <v>429</v>
      </c>
      <c r="N665" s="259" t="s">
        <v>429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429</v>
      </c>
      <c r="M666" s="259" t="s">
        <v>429</v>
      </c>
      <c r="N666" s="259" t="s">
        <v>429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38</v>
      </c>
      <c r="M678" s="253">
        <v>89</v>
      </c>
      <c r="N678" s="253">
        <v>40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424</v>
      </c>
      <c r="M702" s="259">
        <v>584</v>
      </c>
      <c r="N702" s="259">
        <v>339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429</v>
      </c>
      <c r="M703" s="259" t="s">
        <v>429</v>
      </c>
      <c r="N703" s="259" t="s">
        <v>429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429</v>
      </c>
      <c r="M714" s="259" t="s">
        <v>429</v>
      </c>
      <c r="N714" s="259" t="s">
        <v>429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