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<sst xmlns="http://schemas.openxmlformats.org/spreadsheetml/2006/main" count="836" uniqueCount="836">
  <si>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土井病院</t>
  </si>
  <si>
    <t>〒675-1352 兵庫県 小野市復井町１７２３番地の２</t>
  </si>
  <si>
    <t>病棟の建築時期と構造</t>
  </si>
  <si>
    <t>建物情報＼病棟名</t>
  </si>
  <si>
    <t>2階病棟</t>
  </si>
  <si>
    <t>3階A病棟</t>
  </si>
  <si>
    <t>3階B病棟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</si>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</sst>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9</v>
      </c>
      <c r="M11" s="20" t="s">
        <v>9</v>
      </c>
      <c r="N11" s="20" t="s">
        <v>9</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15</v>
      </c>
      <c r="J19" s="394"/>
      <c r="K19" s="394"/>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17</v>
      </c>
      <c r="J20" s="394"/>
      <c r="K20" s="394"/>
      <c r="L20" s="21" t="s">
        <v>16</v>
      </c>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t="s">
        <v>16</v>
      </c>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17</v>
      </c>
      <c r="M95" s="249" t="s">
        <v>15</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58</v>
      </c>
      <c r="M108" s="192">
        <v>40</v>
      </c>
      <c r="N108" s="192">
        <v>34</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58</v>
      </c>
      <c r="M109" s="192">
        <v>40</v>
      </c>
      <c r="N109" s="192">
        <v>34</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58</v>
      </c>
      <c r="M111" s="192">
        <v>40</v>
      </c>
      <c r="N111" s="192">
        <v>33</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58</v>
      </c>
      <c r="M112" s="192">
        <v>40</v>
      </c>
      <c r="N112" s="192">
        <v>33</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58</v>
      </c>
      <c r="M114" s="192">
        <v>40</v>
      </c>
      <c r="N114" s="192">
        <v>34</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58</v>
      </c>
      <c r="M115" s="192">
        <v>40</v>
      </c>
      <c r="N115" s="192">
        <v>34</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t="s">
        <v>101</v>
      </c>
      <c r="N125" s="253" t="s">
        <v>101</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t="s">
        <v>104</v>
      </c>
      <c r="N126" s="253" t="s">
        <v>104</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t="s">
        <v>106</v>
      </c>
      <c r="N127" s="253" t="s">
        <v>106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9</v>
      </c>
      <c r="M128" s="253" t="s">
        <v>9</v>
      </c>
      <c r="N128" s="253" t="s">
        <v>9</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t="s">
        <v>112</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58</v>
      </c>
      <c r="M137" s="253">
        <v>40</v>
      </c>
      <c r="N137" s="253">
        <v>34</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9</v>
      </c>
      <c r="M138" s="253" t="s">
        <v>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8</v>
      </c>
      <c r="M191" s="255">
        <v>10</v>
      </c>
      <c r="N191" s="255">
        <v>4</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3.6</v>
      </c>
      <c r="M192" s="255">
        <v>4.8</v>
      </c>
      <c r="N192" s="255">
        <v>4.8</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1</v>
      </c>
      <c r="M193" s="255">
        <v>3</v>
      </c>
      <c r="N193" s="255">
        <v>6</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2.3</v>
      </c>
      <c r="M194" s="255">
        <v>0.2</v>
      </c>
      <c r="N194" s="255">
        <v>2.4</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15</v>
      </c>
      <c r="M195" s="255">
        <v>5</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1.4</v>
      </c>
      <c r="M196" s="255">
        <v>3.2</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v>3</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3</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1</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0</v>
      </c>
      <c r="N219" s="108">
        <v>2</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v>
      </c>
      <c r="N220" s="109">
        <v>1.8</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10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1</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3</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0.9</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4</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203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154</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187</v>
      </c>
      <c r="H257" s="215" t="s">
        <v>206</v>
      </c>
      <c r="I257" s="294"/>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187</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19475</v>
      </c>
      <c r="M314" s="255">
        <v>168</v>
      </c>
      <c r="N314" s="255">
        <v>78</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101</v>
      </c>
      <c r="M315" s="255">
        <v>168</v>
      </c>
      <c r="N315" s="255">
        <v>77</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0</v>
      </c>
      <c r="M316" s="255">
        <v>0</v>
      </c>
      <c r="N316" s="255">
        <v>1</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19374</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19374</v>
      </c>
      <c r="M318" s="255">
        <v>12619</v>
      </c>
      <c r="N318" s="255">
        <v>11352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105</v>
      </c>
      <c r="M319" s="255">
        <v>158</v>
      </c>
      <c r="N319" s="255">
        <v>76</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101</v>
      </c>
      <c r="M327" s="255">
        <v>168</v>
      </c>
      <c r="N327" s="255">
        <v>78</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v>
      </c>
      <c r="M328" s="255">
        <v>0</v>
      </c>
      <c r="N328" s="255">
        <v>7</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10</v>
      </c>
      <c r="M329" s="255">
        <v>11</v>
      </c>
      <c r="N329" s="255">
        <v>13</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85</v>
      </c>
      <c r="M330" s="255">
        <v>156</v>
      </c>
      <c r="N330" s="255">
        <v>56</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1</v>
      </c>
      <c r="M331" s="255">
        <v>1</v>
      </c>
      <c r="N331" s="255">
        <v>2</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187</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105</v>
      </c>
      <c r="M335" s="255">
        <v>158</v>
      </c>
      <c r="N335" s="255">
        <v>76</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2</v>
      </c>
      <c r="M336" s="255">
        <v>7</v>
      </c>
      <c r="N336" s="255">
        <v>4</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16</v>
      </c>
      <c r="M337" s="255">
        <v>101</v>
      </c>
      <c r="N337" s="255">
        <v>16</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10</v>
      </c>
      <c r="M338" s="255">
        <v>38</v>
      </c>
      <c r="N338" s="255">
        <v>5</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1</v>
      </c>
      <c r="M339" s="255">
        <v>5</v>
      </c>
      <c r="N339" s="255">
        <v>1</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7</v>
      </c>
      <c r="M340" s="255">
        <v>3</v>
      </c>
      <c r="N340" s="255">
        <v>2</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1</v>
      </c>
      <c r="M342" s="255">
        <v>3</v>
      </c>
      <c r="N342" s="255">
        <v>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68</v>
      </c>
      <c r="M343" s="255">
        <v>1</v>
      </c>
      <c r="N343" s="255">
        <v>47</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187</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103</v>
      </c>
      <c r="M352" s="255">
        <v>151</v>
      </c>
      <c r="N352" s="255">
        <v>72</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102</v>
      </c>
      <c r="M353" s="255">
        <v>145</v>
      </c>
      <c r="N353" s="255">
        <v>70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1</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5</v>
      </c>
      <c r="N355" s="255">
        <v>2</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17</v>
      </c>
      <c r="M389" s="250" t="s">
        <v>15</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v>849</v>
      </c>
      <c r="M402" s="259" t="s">
        <v>363</v>
      </c>
      <c r="N402" s="259">
        <v>446</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550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363</v>
      </c>
      <c r="M473" s="259">
        <v>0</v>
      </c>
      <c r="N473" s="259" t="s">
        <v>363</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363</v>
      </c>
      <c r="M474" s="259">
        <v>0</v>
      </c>
      <c r="N474" s="259" t="s">
        <v>363</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281</v>
      </c>
      <c r="M542" s="259" t="s">
        <v>363</v>
      </c>
      <c r="N542" s="259" t="s">
        <v>363</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9</v>
      </c>
      <c r="M568" s="271" t="s">
        <v>9</v>
      </c>
      <c r="N568" s="271" t="s">
        <v>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363</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t="s">
        <v>363</v>
      </c>
      <c r="M626" s="259" t="s">
        <v>363</v>
      </c>
      <c r="N626" s="259" t="s">
        <v>363</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t="s">
        <v>363</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363</v>
      </c>
      <c r="M629" s="259">
        <v>0</v>
      </c>
      <c r="N629" s="259" t="s">
        <v>363</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363</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t="s">
        <v>363</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363</v>
      </c>
      <c r="M646" s="259">
        <v>0</v>
      </c>
      <c r="N646" s="259" t="s">
        <v>363</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733</v>
      </c>
      <c r="M654" s="259">
        <v>487</v>
      </c>
      <c r="N654" s="259">
        <v>439</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159</v>
      </c>
      <c r="M656" s="259">
        <v>201</v>
      </c>
      <c r="N656" s="259">
        <v>156</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558</v>
      </c>
      <c r="M657" s="259" t="s">
        <v>363</v>
      </c>
      <c r="N657" s="259">
        <v>251</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363</v>
      </c>
      <c r="M658" s="259">
        <v>275</v>
      </c>
      <c r="N658" s="259" t="s">
        <v>363</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t="s">
        <v>363</v>
      </c>
      <c r="M663" s="259" t="s">
        <v>363</v>
      </c>
      <c r="N663" s="259" t="s">
        <v>363</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t="s">
        <v>363</v>
      </c>
      <c r="M665" s="259" t="s">
        <v>363</v>
      </c>
      <c r="N665" s="259" t="s">
        <v>363</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t="s">
        <v>363</v>
      </c>
      <c r="M666" s="259">
        <v>176</v>
      </c>
      <c r="N666" s="259" t="s">
        <v>363</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t="s">
        <v>363</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766</v>
      </c>
      <c r="M675" s="253" t="s">
        <v>767</v>
      </c>
      <c r="N675" s="253" t="s">
        <v>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100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7.3</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103</v>
      </c>
      <c r="M678" s="253">
        <v>151</v>
      </c>
      <c r="N678" s="253">
        <v>72</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49</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49</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32</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32</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73</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52</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73</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53</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69</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54</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83</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58</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36.5</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34.4</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40.1</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39.2</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416</v>
      </c>
      <c r="M702" s="259">
        <v>0</v>
      </c>
      <c r="N702" s="259">
        <v>296</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t="s">
        <v>363</v>
      </c>
      <c r="M703" s="259">
        <v>0</v>
      </c>
      <c r="N703" s="259" t="s">
        <v>363</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t="s">
        <v>363</v>
      </c>
      <c r="M714" s="259">
        <v>0</v>
      </c>
      <c r="N714" s="259" t="s">
        <v>363</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2022-04-25T15:54:16Z</dcterms:created>
  <dcterms:modified xsi:type="dcterms:W3CDTF">2022-04-25T15:54:16Z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