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<sst xmlns="http://schemas.openxmlformats.org/spreadsheetml/2006/main" count="841" uniqueCount="841">
  <si>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兵庫医科大学ささやま医療センター</t>
  </si>
  <si>
    <t>〒669-2321 兵庫県 丹波篠山市黒岡５番地</t>
  </si>
  <si>
    <t>病棟の建築時期と構造</t>
  </si>
  <si>
    <t>建物情報＼病棟名</t>
  </si>
  <si>
    <t>2階病棟</t>
  </si>
  <si>
    <t>3階西病棟</t>
  </si>
  <si>
    <t>3階東病棟</t>
  </si>
  <si>
    <t>4階病棟</t>
  </si>
  <si>
    <t>様式１病院病棟票(1)</t>
  </si>
  <si>
    <t>建築時期</t>
  </si>
  <si>
    <t>2010</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</si>
  <si>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</si>
  <si>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</si>
  <si>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</si>
  <si>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</si>
  <si>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</si>
  <si>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</si>
  <si>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</si>
  <si>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</si>
  <si>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</si>
  <si>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</si>
  <si>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</si>
  <si>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</si>
  <si>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</si>
  <si>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</si>
  <si>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</si>
  <si>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</si>
  <si>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</si>
  <si>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</si>
  <si>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</si>
  <si>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</si>
  <si>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</si>
  <si>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</si>
  <si>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</si>
  <si>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</si>
  <si>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</si>
  <si>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</si>
  <si>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</si>
  <si>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</si>
  <si>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</si>
  <si>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</si>
  <si>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</si>
  <si>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</si>
  <si>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</si>
  <si>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</si>
  <si>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</si>
  <si>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</si>
  <si>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</si>
  <si>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</si>
  <si>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</si>
  <si>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</si>
  <si>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</si>
  <si>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</si>
  <si>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</si>
  <si>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</si>
  <si>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</si>
  <si>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</si>
  <si>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</si>
  <si>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</si>
  <si>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</si>
  <si>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</si>
  <si>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</si>
  <si>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</si>
  <si>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</si>
  <si>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</si>
  <si>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</si>
  <si>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</si>
  <si>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</si>
  <si>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</si>
  <si>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</si>
  <si>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</si>
  <si>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</si>
  <si>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</si>
  <si>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</si>
  <si>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</si>
  <si>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</si>
  <si>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</si>
  <si>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</si>
  <si>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</si>
  <si>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</si>
  <si>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</si>
  <si>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私立学校法人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</si>
  <si>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</si>
  <si>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</si>
  <si>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</si>
  <si>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</si>
  <si>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</si>
  <si>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</si>
  <si>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</si>
  <si>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</si>
  <si>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</si>
  <si>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</si>
  <si>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</si>
  <si>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</si>
  <si>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</si>
  <si>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</si>
  <si>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</si>
  <si>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</si>
  <si>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</si>
  <si>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</si>
  <si>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</si>
  <si>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</si>
  <si>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</si>
  <si>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</si>
  <si>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</si>
  <si>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</si>
  <si>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</si>
  <si>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</si>
  <si>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リハビリテーション科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</si>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</sst>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t="s">
        <v>17</v>
      </c>
      <c r="N18" s="20"/>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t="s">
        <v>17</v>
      </c>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t="s">
        <v>17</v>
      </c>
      <c r="N29" s="20"/>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t="s">
        <v>17</v>
      </c>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16</v>
      </c>
      <c r="N95" s="249" t="s">
        <v>18</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0</v>
      </c>
      <c r="M104" s="248">
        <v>42</v>
      </c>
      <c r="N104" s="192">
        <v>44</v>
      </c>
      <c r="O104" s="192">
        <v>50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36</v>
      </c>
      <c r="N106" s="192">
        <v>44</v>
      </c>
      <c r="O106" s="192">
        <v>47</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0</v>
      </c>
      <c r="M107" s="192">
        <v>42</v>
      </c>
      <c r="N107" s="192">
        <v>44</v>
      </c>
      <c r="O107" s="192">
        <v>50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44</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44</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44</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44</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44</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44</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37</v>
      </c>
      <c r="N126" s="253" t="s">
        <v>108</v>
      </c>
      <c r="O126" s="253" t="s">
        <v>105</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37</v>
      </c>
      <c r="N127" s="253" t="s">
        <v>105</v>
      </c>
      <c r="O127" s="253" t="s">
        <v>110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105</v>
      </c>
      <c r="M128" s="253" t="s">
        <v>37</v>
      </c>
      <c r="N128" s="253" t="s">
        <v>110</v>
      </c>
      <c r="O128" s="253" t="s">
        <v>112</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118</v>
      </c>
      <c r="N136" s="253" t="s">
        <v>119</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120</v>
      </c>
      <c r="F137" s="290"/>
      <c r="G137" s="290"/>
      <c r="H137" s="291"/>
      <c r="I137" s="356"/>
      <c r="J137" s="81"/>
      <c r="K137" s="82"/>
      <c r="L137" s="80">
        <v>44</v>
      </c>
      <c r="M137" s="253">
        <v>42</v>
      </c>
      <c r="N137" s="253">
        <v>44</v>
      </c>
      <c r="O137" s="253">
        <v>50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20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10.9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17</v>
      </c>
      <c r="M191" s="255">
        <v>16</v>
      </c>
      <c r="N191" s="255">
        <v>19</v>
      </c>
      <c r="O191" s="255">
        <v>22</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0.6</v>
      </c>
      <c r="M192" s="255">
        <v>0</v>
      </c>
      <c r="N192" s="255">
        <v>1.9</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1</v>
      </c>
      <c r="M193" s="255">
        <v>0</v>
      </c>
      <c r="N193" s="255">
        <v>2</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8</v>
      </c>
      <c r="M195" s="255">
        <v>7</v>
      </c>
      <c r="N195" s="255">
        <v>8</v>
      </c>
      <c r="O195" s="255">
        <v>3</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0</v>
      </c>
      <c r="N196" s="255">
        <v>1.9</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7</v>
      </c>
      <c r="M219" s="108">
        <v>14</v>
      </c>
      <c r="N219" s="108">
        <v>29</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1.5</v>
      </c>
      <c r="N220" s="109">
        <v>1.2</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0</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1</v>
      </c>
      <c r="M223" s="108">
        <v>1</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24</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0.6</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20</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0</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8</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0</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6</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389</v>
      </c>
      <c r="M314" s="255">
        <v>998</v>
      </c>
      <c r="N314" s="255">
        <v>724</v>
      </c>
      <c r="O314" s="255">
        <v>1644</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170</v>
      </c>
      <c r="M315" s="255">
        <v>424</v>
      </c>
      <c r="N315" s="255">
        <v>226</v>
      </c>
      <c r="O315" s="255">
        <v>425</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42</v>
      </c>
      <c r="M316" s="255">
        <v>372</v>
      </c>
      <c r="N316" s="255">
        <v>301</v>
      </c>
      <c r="O316" s="255">
        <v>390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177</v>
      </c>
      <c r="M317" s="255">
        <v>202</v>
      </c>
      <c r="N317" s="255">
        <v>197</v>
      </c>
      <c r="O317" s="255">
        <v>829</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14474</v>
      </c>
      <c r="M318" s="255">
        <v>8695</v>
      </c>
      <c r="N318" s="255">
        <v>12464</v>
      </c>
      <c r="O318" s="255">
        <v>13007</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246</v>
      </c>
      <c r="M319" s="255">
        <v>805</v>
      </c>
      <c r="N319" s="255">
        <v>514</v>
      </c>
      <c r="O319" s="255">
        <v>991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230</v>
      </c>
      <c r="M327" s="255">
        <v>791</v>
      </c>
      <c r="N327" s="255">
        <v>520</v>
      </c>
      <c r="O327" s="255">
        <v>1025</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109</v>
      </c>
      <c r="M328" s="255">
        <v>33</v>
      </c>
      <c r="N328" s="255">
        <v>189</v>
      </c>
      <c r="O328" s="255">
        <v>21</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7</v>
      </c>
      <c r="M329" s="255">
        <v>707</v>
      </c>
      <c r="N329" s="255">
        <v>291</v>
      </c>
      <c r="O329" s="255">
        <v>953</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114</v>
      </c>
      <c r="M330" s="255">
        <v>25</v>
      </c>
      <c r="N330" s="255">
        <v>24</v>
      </c>
      <c r="O330" s="255">
        <v>22</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0</v>
      </c>
      <c r="M331" s="255">
        <v>26</v>
      </c>
      <c r="N331" s="255">
        <v>16</v>
      </c>
      <c r="O331" s="255">
        <v>29</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246</v>
      </c>
      <c r="M335" s="255">
        <v>805</v>
      </c>
      <c r="N335" s="255">
        <v>514</v>
      </c>
      <c r="O335" s="255">
        <v>991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34</v>
      </c>
      <c r="M336" s="255">
        <v>72</v>
      </c>
      <c r="N336" s="255">
        <v>47</v>
      </c>
      <c r="O336" s="255">
        <v>219</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170</v>
      </c>
      <c r="M337" s="255">
        <v>654</v>
      </c>
      <c r="N337" s="255">
        <v>388</v>
      </c>
      <c r="O337" s="255">
        <v>714</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14</v>
      </c>
      <c r="M338" s="255">
        <v>31</v>
      </c>
      <c r="N338" s="255">
        <v>20</v>
      </c>
      <c r="O338" s="255">
        <v>24</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21</v>
      </c>
      <c r="M339" s="255">
        <v>22</v>
      </c>
      <c r="N339" s="255">
        <v>57</v>
      </c>
      <c r="O339" s="255">
        <v>9</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2</v>
      </c>
      <c r="M340" s="255">
        <v>2</v>
      </c>
      <c r="N340" s="255">
        <v>2</v>
      </c>
      <c r="O340" s="255">
        <v>2</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1</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2</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2</v>
      </c>
      <c r="M343" s="255">
        <v>24</v>
      </c>
      <c r="N343" s="255">
        <v>0</v>
      </c>
      <c r="O343" s="255">
        <v>23</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212</v>
      </c>
      <c r="M352" s="255">
        <v>733</v>
      </c>
      <c r="N352" s="255">
        <v>467</v>
      </c>
      <c r="O352" s="255">
        <v>772</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174</v>
      </c>
      <c r="M353" s="255">
        <v>675</v>
      </c>
      <c r="N353" s="255">
        <v>412</v>
      </c>
      <c r="O353" s="255">
        <v>749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51</v>
      </c>
      <c r="N354" s="255">
        <v>34</v>
      </c>
      <c r="O354" s="255">
        <v>15</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36</v>
      </c>
      <c r="M355" s="255">
        <v>7</v>
      </c>
      <c r="N355" s="255">
        <v>21</v>
      </c>
      <c r="O355" s="255">
        <v>7</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0</v>
      </c>
      <c r="N356" s="255">
        <v>0</v>
      </c>
      <c r="O356" s="255">
        <v>1</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18</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18</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16</v>
      </c>
      <c r="N389" s="59" t="s">
        <v>18</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118</v>
      </c>
      <c r="D393" s="281"/>
      <c r="E393" s="281"/>
      <c r="F393" s="281"/>
      <c r="G393" s="281"/>
      <c r="H393" s="282"/>
      <c r="I393" s="385"/>
      <c r="J393" s="195" t="str">
        <f t="shared" si="59"/>
        <v>未確認</v>
      </c>
      <c r="K393" s="196" t="str">
        <f t="shared" si="60"/>
        <v>※</v>
      </c>
      <c r="L393" s="94">
        <v>0</v>
      </c>
      <c r="M393" s="259">
        <v>890</v>
      </c>
      <c r="N393" s="259">
        <v>0</v>
      </c>
      <c r="O393" s="259">
        <v>1285</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t="s">
        <v>367</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t="s">
        <v>367</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653</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119</v>
      </c>
      <c r="D445" s="281"/>
      <c r="E445" s="281"/>
      <c r="F445" s="281"/>
      <c r="G445" s="281"/>
      <c r="H445" s="282"/>
      <c r="I445" s="385"/>
      <c r="J445" s="195" t="str">
        <f t="shared" si="61"/>
        <v>未確認</v>
      </c>
      <c r="K445" s="196" t="str">
        <f t="shared" si="62"/>
        <v>※</v>
      </c>
      <c r="L445" s="94">
        <v>0</v>
      </c>
      <c r="M445" s="259">
        <v>0</v>
      </c>
      <c r="N445" s="259">
        <v>888</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t="s">
        <v>367</v>
      </c>
      <c r="N465" s="259" t="s">
        <v>367</v>
      </c>
      <c r="O465" s="259" t="s">
        <v>367</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v>0</v>
      </c>
      <c r="M473" s="259" t="s">
        <v>367</v>
      </c>
      <c r="N473" s="259" t="s">
        <v>367</v>
      </c>
      <c r="O473" s="259">
        <v>386</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367</v>
      </c>
      <c r="N474" s="259" t="s">
        <v>367</v>
      </c>
      <c r="O474" s="259" t="s">
        <v>367</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0</v>
      </c>
      <c r="M475" s="259" t="s">
        <v>367</v>
      </c>
      <c r="N475" s="259" t="s">
        <v>367</v>
      </c>
      <c r="O475" s="259">
        <v>265</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v>0</v>
      </c>
      <c r="N476" s="259">
        <v>0</v>
      </c>
      <c r="O476" s="259" t="s">
        <v>367</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t="s">
        <v>367</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0</v>
      </c>
      <c r="M481" s="259" t="s">
        <v>367</v>
      </c>
      <c r="N481" s="259" t="s">
        <v>367</v>
      </c>
      <c r="O481" s="259" t="s">
        <v>367</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v>0</v>
      </c>
      <c r="M482" s="259" t="s">
        <v>367</v>
      </c>
      <c r="N482" s="259" t="s">
        <v>367</v>
      </c>
      <c r="O482" s="259" t="s">
        <v>367</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t="s">
        <v>367</v>
      </c>
      <c r="N484" s="259">
        <v>0</v>
      </c>
      <c r="O484" s="259" t="s">
        <v>367</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0</v>
      </c>
      <c r="M486" s="259" t="s">
        <v>367</v>
      </c>
      <c r="N486" s="259">
        <v>0</v>
      </c>
      <c r="O486" s="259">
        <v>284</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t="s">
        <v>367</v>
      </c>
      <c r="N487" s="259">
        <v>0</v>
      </c>
      <c r="O487" s="259" t="s">
        <v>367</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t="s">
        <v>367</v>
      </c>
      <c r="N488" s="259">
        <v>0</v>
      </c>
      <c r="O488" s="259">
        <v>248</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t="s">
        <v>367</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t="s">
        <v>367</v>
      </c>
      <c r="N495" s="259">
        <v>0</v>
      </c>
      <c r="O495" s="259" t="s">
        <v>367</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t="s">
        <v>367</v>
      </c>
      <c r="N501" s="259">
        <v>0</v>
      </c>
      <c r="O501" s="259" t="s">
        <v>367</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t="s">
        <v>367</v>
      </c>
      <c r="N509" s="259" t="s">
        <v>367</v>
      </c>
      <c r="O509" s="259" t="s">
        <v>367</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v>0</v>
      </c>
      <c r="M510" s="259" t="s">
        <v>367</v>
      </c>
      <c r="N510" s="259">
        <v>0</v>
      </c>
      <c r="O510" s="259" t="s">
        <v>367</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t="s">
        <v>367</v>
      </c>
      <c r="M513" s="259" t="s">
        <v>367</v>
      </c>
      <c r="N513" s="259" t="s">
        <v>367</v>
      </c>
      <c r="O513" s="259" t="s">
        <v>367</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t="s">
        <v>367</v>
      </c>
      <c r="N515" s="259">
        <v>0</v>
      </c>
      <c r="O515" s="259" t="s">
        <v>367</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t="s">
        <v>367</v>
      </c>
      <c r="M538" s="259" t="s">
        <v>367</v>
      </c>
      <c r="N538" s="259">
        <v>0</v>
      </c>
      <c r="O538" s="259" t="s">
        <v>367</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367</v>
      </c>
      <c r="M542" s="259" t="s">
        <v>367</v>
      </c>
      <c r="N542" s="259" t="s">
        <v>367</v>
      </c>
      <c r="O542" s="259" t="s">
        <v>367</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37</v>
      </c>
      <c r="M568" s="271" t="s">
        <v>590</v>
      </c>
      <c r="N568" s="271" t="s">
        <v>590</v>
      </c>
      <c r="O568" s="271" t="s">
        <v>590</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52.8</v>
      </c>
      <c r="N570" s="260">
        <v>0</v>
      </c>
      <c r="O570" s="260">
        <v>43.9</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24.1</v>
      </c>
      <c r="N571" s="260">
        <v>0</v>
      </c>
      <c r="O571" s="260">
        <v>24.4</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19.5</v>
      </c>
      <c r="N572" s="260">
        <v>0</v>
      </c>
      <c r="O572" s="260">
        <v>20.9</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7.5</v>
      </c>
      <c r="N573" s="260">
        <v>0</v>
      </c>
      <c r="O573" s="260">
        <v>7.7</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0.8</v>
      </c>
      <c r="N574" s="260">
        <v>0</v>
      </c>
      <c r="O574" s="260">
        <v>16.3</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31.2</v>
      </c>
      <c r="N575" s="260">
        <v>0</v>
      </c>
      <c r="O575" s="260">
        <v>43.1</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21.1</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5.4</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1.2</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0.5</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t="s">
        <v>367</v>
      </c>
      <c r="N598" s="259">
        <v>0</v>
      </c>
      <c r="O598" s="259" t="s">
        <v>367</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0</v>
      </c>
      <c r="M600" s="259" t="s">
        <v>367</v>
      </c>
      <c r="N600" s="259">
        <v>0</v>
      </c>
      <c r="O600" s="259">
        <v>229</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567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67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1026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194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702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367</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v>0</v>
      </c>
      <c r="M609" s="259">
        <v>0</v>
      </c>
      <c r="N609" s="259">
        <v>0</v>
      </c>
      <c r="O609" s="259" t="s">
        <v>367</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t="s">
        <v>367</v>
      </c>
      <c r="N610" s="259">
        <v>0</v>
      </c>
      <c r="O610" s="259" t="s">
        <v>367</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t="s">
        <v>367</v>
      </c>
      <c r="M620" s="259" t="s">
        <v>367</v>
      </c>
      <c r="N620" s="259" t="s">
        <v>367</v>
      </c>
      <c r="O620" s="259" t="s">
        <v>367</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367</v>
      </c>
      <c r="M624" s="259">
        <v>0</v>
      </c>
      <c r="N624" s="259" t="s">
        <v>367</v>
      </c>
      <c r="O624" s="259" t="s">
        <v>367</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v>599</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t="s">
        <v>367</v>
      </c>
      <c r="M627" s="259">
        <v>0</v>
      </c>
      <c r="N627" s="259" t="s">
        <v>367</v>
      </c>
      <c r="O627" s="259" t="s">
        <v>367</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t="s">
        <v>367</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v>0</v>
      </c>
      <c r="M629" s="259" t="s">
        <v>367</v>
      </c>
      <c r="N629" s="259">
        <v>0</v>
      </c>
      <c r="O629" s="259" t="s">
        <v>367</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367</v>
      </c>
      <c r="M630" s="259" t="s">
        <v>367</v>
      </c>
      <c r="N630" s="259" t="s">
        <v>367</v>
      </c>
      <c r="O630" s="259" t="s">
        <v>367</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t="s">
        <v>367</v>
      </c>
      <c r="M631" s="259" t="s">
        <v>367</v>
      </c>
      <c r="N631" s="259">
        <v>0</v>
      </c>
      <c r="O631" s="259" t="s">
        <v>367</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t="s">
        <v>367</v>
      </c>
      <c r="N639" s="259">
        <v>0</v>
      </c>
      <c r="O639" s="259" t="s">
        <v>367</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0</v>
      </c>
      <c r="M640" s="259">
        <v>238</v>
      </c>
      <c r="N640" s="259">
        <v>0</v>
      </c>
      <c r="O640" s="259">
        <v>268</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0</v>
      </c>
      <c r="M641" s="259" t="s">
        <v>367</v>
      </c>
      <c r="N641" s="259">
        <v>0</v>
      </c>
      <c r="O641" s="259">
        <v>195</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v>0</v>
      </c>
      <c r="M643" s="259" t="s">
        <v>367</v>
      </c>
      <c r="N643" s="259">
        <v>0</v>
      </c>
      <c r="O643" s="259" t="s">
        <v>367</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v>0</v>
      </c>
      <c r="M644" s="259" t="s">
        <v>367</v>
      </c>
      <c r="N644" s="259">
        <v>0</v>
      </c>
      <c r="O644" s="259" t="s">
        <v>367</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v>0</v>
      </c>
      <c r="M646" s="259" t="s">
        <v>367</v>
      </c>
      <c r="N646" s="259">
        <v>0</v>
      </c>
      <c r="O646" s="259" t="s">
        <v>367</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669</v>
      </c>
      <c r="M654" s="259">
        <v>369</v>
      </c>
      <c r="N654" s="259" t="s">
        <v>367</v>
      </c>
      <c r="O654" s="259">
        <v>679</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t="s">
        <v>367</v>
      </c>
      <c r="N655" s="259">
        <v>0</v>
      </c>
      <c r="O655" s="259" t="s">
        <v>367</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v>367</v>
      </c>
      <c r="M656" s="259" t="s">
        <v>367</v>
      </c>
      <c r="N656" s="259">
        <v>0</v>
      </c>
      <c r="O656" s="259" t="s">
        <v>367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367</v>
      </c>
      <c r="M657" s="259" t="s">
        <v>367</v>
      </c>
      <c r="N657" s="259" t="s">
        <v>367</v>
      </c>
      <c r="O657" s="259" t="s">
        <v>367</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245</v>
      </c>
      <c r="M658" s="259" t="s">
        <v>367</v>
      </c>
      <c r="N658" s="259">
        <v>0</v>
      </c>
      <c r="O658" s="259">
        <v>400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t="s">
        <v>367</v>
      </c>
      <c r="M659" s="259" t="s">
        <v>367</v>
      </c>
      <c r="N659" s="259">
        <v>0</v>
      </c>
      <c r="O659" s="259" t="s">
        <v>367</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t="s">
        <v>367</v>
      </c>
      <c r="N661" s="259">
        <v>0</v>
      </c>
      <c r="O661" s="259" t="s">
        <v>367</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220</v>
      </c>
      <c r="M663" s="259">
        <v>266</v>
      </c>
      <c r="N663" s="259">
        <v>0</v>
      </c>
      <c r="O663" s="259">
        <v>518</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t="s">
        <v>367</v>
      </c>
      <c r="M665" s="259" t="s">
        <v>367</v>
      </c>
      <c r="N665" s="259">
        <v>0</v>
      </c>
      <c r="O665" s="259">
        <v>451</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367</v>
      </c>
      <c r="M666" s="259">
        <v>0</v>
      </c>
      <c r="N666" s="259" t="s">
        <v>367</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772</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94.9</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6.6</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212</v>
      </c>
      <c r="M678" s="253">
        <v>733</v>
      </c>
      <c r="N678" s="253">
        <v>467</v>
      </c>
      <c r="O678" s="253">
        <v>772</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83</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62</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48</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28</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95</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75</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96</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75</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106</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77</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110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81</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56.9</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60.8</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60.2</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50.3</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367</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t="s">
        <v>367</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2022-04-25T15:51:58Z</dcterms:created>
  <dcterms:modified xsi:type="dcterms:W3CDTF">2022-04-25T15:51:58Z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