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<sst xmlns="http://schemas.openxmlformats.org/spreadsheetml/2006/main" count="838" uniqueCount="838">
  <si>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聖隷淡路病院</t>
  </si>
  <si>
    <t>〒656-2306 兵庫県 淡路市夢舞台１番１</t>
  </si>
  <si>
    <t>病棟の建築時期と構造</t>
  </si>
  <si>
    <t>建物情報＼病棟名</t>
  </si>
  <si>
    <t>3階病棟</t>
  </si>
  <si>
    <t>4階病棟</t>
  </si>
  <si>
    <t>5階病棟</t>
  </si>
  <si>
    <t>様式１病院病棟票(1)</t>
  </si>
  <si>
    <t>建築時期</t>
  </si>
  <si>
    <t>2014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</si>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</sst>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51</v>
      </c>
      <c r="N104" s="192">
        <v>51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50</v>
      </c>
      <c r="N106" s="192">
        <v>49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51</v>
      </c>
      <c r="N107" s="192">
        <v>51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107</v>
      </c>
      <c r="M127" s="253" t="s">
        <v>106</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50</v>
      </c>
      <c r="M137" s="253">
        <v>51</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47</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17</v>
      </c>
      <c r="M191" s="255">
        <v>16</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0.5</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0.8</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7</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6.8</v>
      </c>
      <c r="M196" s="255">
        <v>0.5</v>
      </c>
      <c r="N196" s="255">
        <v>1.6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5</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0.8</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6</v>
      </c>
      <c r="M219" s="108">
        <v>7</v>
      </c>
      <c r="N219" s="108">
        <v>5</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1.4</v>
      </c>
      <c r="N220" s="109">
        <v>0.6</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2</v>
      </c>
      <c r="M223" s="108">
        <v>3</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2.7</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1</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13</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6</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3</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5</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3</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195</v>
      </c>
      <c r="M314" s="255">
        <v>722</v>
      </c>
      <c r="N314" s="255">
        <v>224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62</v>
      </c>
      <c r="M315" s="255">
        <v>89</v>
      </c>
      <c r="N315" s="255">
        <v>49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127</v>
      </c>
      <c r="M316" s="255">
        <v>494</v>
      </c>
      <c r="N316" s="255">
        <v>62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6</v>
      </c>
      <c r="M317" s="255">
        <v>139</v>
      </c>
      <c r="N317" s="255">
        <v>113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14206</v>
      </c>
      <c r="M318" s="255">
        <v>13710</v>
      </c>
      <c r="N318" s="255">
        <v>13904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359</v>
      </c>
      <c r="M319" s="255">
        <v>558</v>
      </c>
      <c r="N319" s="255">
        <v>231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349</v>
      </c>
      <c r="M327" s="255">
        <v>724</v>
      </c>
      <c r="N327" s="255">
        <v>239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154</v>
      </c>
      <c r="M328" s="255">
        <v>2</v>
      </c>
      <c r="N328" s="255">
        <v>15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145</v>
      </c>
      <c r="M329" s="255">
        <v>634</v>
      </c>
      <c r="N329" s="255">
        <v>161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38</v>
      </c>
      <c r="M330" s="255">
        <v>9</v>
      </c>
      <c r="N330" s="255">
        <v>45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12</v>
      </c>
      <c r="M331" s="255">
        <v>79</v>
      </c>
      <c r="N331" s="255">
        <v>18</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359</v>
      </c>
      <c r="M335" s="255">
        <v>558</v>
      </c>
      <c r="N335" s="255">
        <v>231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17</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273</v>
      </c>
      <c r="M337" s="255">
        <v>412</v>
      </c>
      <c r="N337" s="255">
        <v>114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10</v>
      </c>
      <c r="M338" s="255">
        <v>32</v>
      </c>
      <c r="N338" s="255">
        <v>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v>
      </c>
      <c r="M339" s="255">
        <v>2</v>
      </c>
      <c r="N339" s="255">
        <v>5</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50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25</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32</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24</v>
      </c>
      <c r="M343" s="255">
        <v>62</v>
      </c>
      <c r="N343" s="255">
        <v>79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342</v>
      </c>
      <c r="M352" s="255">
        <v>558</v>
      </c>
      <c r="N352" s="255">
        <v>231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316</v>
      </c>
      <c r="M353" s="255">
        <v>538</v>
      </c>
      <c r="N353" s="255">
        <v>213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21</v>
      </c>
      <c r="M354" s="255">
        <v>14</v>
      </c>
      <c r="N354" s="255">
        <v>12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6</v>
      </c>
      <c r="N355" s="255">
        <v>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t="s">
        <v>357</v>
      </c>
      <c r="M393" s="259">
        <v>1027</v>
      </c>
      <c r="N393" s="259">
        <v>488</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357</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t="s">
        <v>357</v>
      </c>
      <c r="M401" s="259" t="s">
        <v>357</v>
      </c>
      <c r="N401" s="259">
        <v>216</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665</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357</v>
      </c>
      <c r="M465" s="259" t="s">
        <v>357</v>
      </c>
      <c r="N465" s="259" t="s">
        <v>357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357</v>
      </c>
      <c r="M473" s="259" t="s">
        <v>357</v>
      </c>
      <c r="N473" s="259" t="s">
        <v>357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357</v>
      </c>
      <c r="M474" s="259" t="s">
        <v>357</v>
      </c>
      <c r="N474" s="259" t="s">
        <v>357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357</v>
      </c>
      <c r="M475" s="259" t="s">
        <v>357</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t="s">
        <v>357</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t="s">
        <v>357</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357</v>
      </c>
      <c r="M482" s="259" t="s">
        <v>357</v>
      </c>
      <c r="N482" s="259" t="s">
        <v>357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t="s">
        <v>357</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t="s">
        <v>357</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t="s">
        <v>357</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t="s">
        <v>357</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t="s">
        <v>357</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t="s">
        <v>357</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357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357</v>
      </c>
      <c r="M510" s="259" t="s">
        <v>357</v>
      </c>
      <c r="N510" s="259" t="s">
        <v>357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357</v>
      </c>
      <c r="M513" s="259" t="s">
        <v>357</v>
      </c>
      <c r="N513" s="259" t="s">
        <v>357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t="s">
        <v>357</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t="s">
        <v>357</v>
      </c>
      <c r="N538" s="259" t="s">
        <v>357</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357</v>
      </c>
      <c r="M542" s="259">
        <v>269</v>
      </c>
      <c r="N542" s="259" t="s">
        <v>357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587</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50.5</v>
      </c>
      <c r="M572" s="260">
        <v>12.9</v>
      </c>
      <c r="N572" s="260">
        <v>15.6</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55.5</v>
      </c>
      <c r="M573" s="260">
        <v>8.5</v>
      </c>
      <c r="N573" s="260">
        <v>6.2</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4.6</v>
      </c>
      <c r="N574" s="260">
        <v>0.1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70</v>
      </c>
      <c r="M575" s="260">
        <v>18.7</v>
      </c>
      <c r="N575" s="260">
        <v>16.5</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21.3</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0.2</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21.3</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357</v>
      </c>
      <c r="M597" s="259" t="s">
        <v>357</v>
      </c>
      <c r="N597" s="259" t="s">
        <v>357</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357</v>
      </c>
      <c r="M600" s="259" t="s">
        <v>357</v>
      </c>
      <c r="N600" s="259" t="s">
        <v>357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272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58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118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357</v>
      </c>
      <c r="N607" s="259" t="s">
        <v>357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357</v>
      </c>
      <c r="M609" s="259" t="s">
        <v>357</v>
      </c>
      <c r="N609" s="259" t="s">
        <v>357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t="s">
        <v>357</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357</v>
      </c>
      <c r="M620" s="259" t="s">
        <v>357</v>
      </c>
      <c r="N620" s="259" t="s">
        <v>357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414</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357</v>
      </c>
      <c r="M627" s="259">
        <v>0</v>
      </c>
      <c r="N627" s="259" t="s">
        <v>357</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357</v>
      </c>
      <c r="M628" s="259" t="s">
        <v>357</v>
      </c>
      <c r="N628" s="259" t="s">
        <v>357</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357</v>
      </c>
      <c r="M629" s="259" t="s">
        <v>357</v>
      </c>
      <c r="N629" s="259" t="s">
        <v>357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357</v>
      </c>
      <c r="M630" s="259" t="s">
        <v>357</v>
      </c>
      <c r="N630" s="259" t="s">
        <v>357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357</v>
      </c>
      <c r="M631" s="259" t="s">
        <v>357</v>
      </c>
      <c r="N631" s="259" t="s">
        <v>357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357</v>
      </c>
      <c r="N639" s="259" t="s">
        <v>357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357</v>
      </c>
      <c r="M640" s="259">
        <v>290</v>
      </c>
      <c r="N640" s="259" t="s">
        <v>357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357</v>
      </c>
      <c r="M641" s="259">
        <v>198</v>
      </c>
      <c r="N641" s="259" t="s">
        <v>357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t="s">
        <v>357</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357</v>
      </c>
      <c r="M643" s="259" t="s">
        <v>357</v>
      </c>
      <c r="N643" s="259" t="s">
        <v>357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357</v>
      </c>
      <c r="M644" s="259" t="s">
        <v>357</v>
      </c>
      <c r="N644" s="259" t="s">
        <v>357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357</v>
      </c>
      <c r="M646" s="259" t="s">
        <v>357</v>
      </c>
      <c r="N646" s="259" t="s">
        <v>357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t="s">
        <v>357</v>
      </c>
      <c r="M654" s="259">
        <v>605</v>
      </c>
      <c r="N654" s="259">
        <v>542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357</v>
      </c>
      <c r="M656" s="259" t="s">
        <v>357</v>
      </c>
      <c r="N656" s="259">
        <v>156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357</v>
      </c>
      <c r="M657" s="259">
        <v>262</v>
      </c>
      <c r="N657" s="259">
        <v>283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357</v>
      </c>
      <c r="M658" s="259">
        <v>272</v>
      </c>
      <c r="N658" s="259" t="s">
        <v>357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357</v>
      </c>
      <c r="M659" s="259" t="s">
        <v>357</v>
      </c>
      <c r="N659" s="259" t="s">
        <v>357</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357</v>
      </c>
      <c r="M663" s="259">
        <v>456</v>
      </c>
      <c r="N663" s="259" t="s">
        <v>357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357</v>
      </c>
      <c r="M665" s="259">
        <v>366</v>
      </c>
      <c r="N665" s="259" t="s">
        <v>357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172</v>
      </c>
      <c r="M666" s="259">
        <v>180</v>
      </c>
      <c r="N666" s="259">
        <v>206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t="s">
        <v>769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342</v>
      </c>
      <c r="M678" s="253">
        <v>558</v>
      </c>
      <c r="N678" s="253">
        <v>231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t="s">
        <v>357</v>
      </c>
      <c r="M702" s="259" t="s">
        <v>357</v>
      </c>
      <c r="N702" s="259" t="s">
        <v>357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t="s">
        <v>357</v>
      </c>
      <c r="N703" s="259" t="s">
        <v>357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357</v>
      </c>
      <c r="M712" s="259" t="s">
        <v>357</v>
      </c>
      <c r="N712" s="259" t="s">
        <v>357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357</v>
      </c>
      <c r="M714" s="259">
        <v>0</v>
      </c>
      <c r="N714" s="259" t="s">
        <v>357</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