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<sst xmlns="http://schemas.openxmlformats.org/spreadsheetml/2006/main" count="841" uniqueCount="841">
  <si>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阪神リハビリテーション病院</t>
  </si>
  <si>
    <t>〒664-0003 兵庫県 伊丹市大野1丁目59番地3</t>
  </si>
  <si>
    <t>病棟の建築時期と構造</t>
  </si>
  <si>
    <t>建物情報＼病棟名</t>
  </si>
  <si>
    <t>2階病棟</t>
  </si>
  <si>
    <t>3階病棟</t>
  </si>
  <si>
    <t>4階病棟</t>
  </si>
  <si>
    <t>5階病棟</t>
  </si>
  <si>
    <t>様式１病院病棟票(1)</t>
  </si>
  <si>
    <t>建築時期</t>
  </si>
  <si>
    <t>2018</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</si>
  <si>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</si>
  <si>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</si>
  <si>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</si>
  <si>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</si>
  <si>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</si>
  <si>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</si>
  <si>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</si>
  <si>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</si>
  <si>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</si>
  <si>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</si>
  <si>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</si>
  <si>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</si>
  <si>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</si>
  <si>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</si>
  <si>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</si>
  <si>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</si>
  <si>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</si>
  <si>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</si>
  <si>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</si>
  <si>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</si>
  <si>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</si>
  <si>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</si>
  <si>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</si>
  <si>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</si>
  <si>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</si>
  <si>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</si>
  <si>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</si>
  <si>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</si>
  <si>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</si>
  <si>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</si>
  <si>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</si>
  <si>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</si>
  <si>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</si>
  <si>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</si>
  <si>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</si>
  <si>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</si>
  <si>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</si>
  <si>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</si>
  <si>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</si>
  <si>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</si>
  <si>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</si>
  <si>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</si>
  <si>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</si>
  <si>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</si>
  <si>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</si>
  <si>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</si>
  <si>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</si>
  <si>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</si>
  <si>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</si>
  <si>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</si>
  <si>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</si>
  <si>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</si>
  <si>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</si>
  <si>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</si>
  <si>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</si>
  <si>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</si>
  <si>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</si>
  <si>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</si>
  <si>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</si>
  <si>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</si>
  <si>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</si>
  <si>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</si>
  <si>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</si>
  <si>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</si>
  <si>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</si>
  <si>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</si>
  <si>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</si>
  <si>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</si>
  <si>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</si>
  <si>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</si>
  <si>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</si>
  <si>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</si>
  <si>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</si>
  <si>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</si>
  <si>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</si>
  <si>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</si>
  <si>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</si>
  <si>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</si>
  <si>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</si>
  <si>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</si>
  <si>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</si>
  <si>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</si>
  <si>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</si>
  <si>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</si>
  <si>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</si>
  <si>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</si>
  <si>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</si>
  <si>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</si>
  <si>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</si>
  <si>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</si>
  <si>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</si>
  <si>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</si>
  <si>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</si>
  <si>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</si>
  <si>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</si>
  <si>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</si>
  <si>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</si>
  <si>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</si>
  <si>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</si>
  <si>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</si>
  <si>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</si>
  <si>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</si>
  <si>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</si>
  <si>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</si>
  <si>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</si>
  <si>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</si>
  <si>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</si>
  <si>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</si>
  <si>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</si>
  <si>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</si>
  <si>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</si>
  <si>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</si>
  <si>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</si>
  <si>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</si>
  <si>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</si>
  <si>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</si>
  <si>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</si>
  <si>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</si>
  <si>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</si>
  <si>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</si>
  <si>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</si>
  <si>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</si>
  <si>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</si>
  <si>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</si>
  <si>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</si>
  <si>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</si>
  <si>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</si>
  <si>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</si>
  <si>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</si>
  <si>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</si>
  <si>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</si>
  <si>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</si>
  <si>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</si>
  <si>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</si>
  <si>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</si>
  <si>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</si>
  <si>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</si>
  <si>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</si>
  <si>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</si>
  <si>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</si>
  <si>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</si>
  <si>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</si>
  <si>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</si>
  <si>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</si>
  <si>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</si>
  <si>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</si>
  <si>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</si>
  <si>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</si>
  <si>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</si>
  <si>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</si>
  <si>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</si>
  <si>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</si>
  <si>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</si>
  <si>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</si>
  <si>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</si>
  <si>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</si>
  <si>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</si>
  <si>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</si>
  <si>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</si>
  <si>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</si>
  <si>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</si>
  <si>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</si>
  <si>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</si>
  <si>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</si>
  <si>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</si>
  <si>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</si>
  <si>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</si>
  <si>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</si>
  <si>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</si>
  <si>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</si>
  <si>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</si>
  <si>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</si>
  <si>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</si>
  <si>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</si>
  <si>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</si>
  <si>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</si>
  <si>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</si>
  <si>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</si>
  <si>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</si>
  <si>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</si>
  <si>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</si>
  <si>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</si>
  <si>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</si>
  <si>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</si>
  <si>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</si>
  <si>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</si>
  <si>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</si>
  <si>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</si>
  <si>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</si>
  <si>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</si>
  <si>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</si>
  <si>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</si>
  <si>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</si>
  <si>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</si>
  <si>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</si>
  <si>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</si>
  <si>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</si>
  <si>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</si>
  <si>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</si>
  <si>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</si>
  <si>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</si>
  <si>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</si>
  <si>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</si>
  <si>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</si>
  <si>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</si>
  <si>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</si>
  <si>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</si>
  <si>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</si>
  <si>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</si>
  <si>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</si>
  <si>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</si>
  <si>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</si>
  <si>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</si>
  <si>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</si>
  <si>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</si>
  <si>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</si>
  <si>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</si>
  <si>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</si>
  <si>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</si>
  <si>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</si>
  <si>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</si>
  <si>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</si>
  <si>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</si>
  <si>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</si>
  <si>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</si>
  <si>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</si>
  <si>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</si>
  <si>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</si>
  <si>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</si>
  <si>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</si>
  <si>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</si>
  <si>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</si>
  <si>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</si>
  <si>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</si>
  <si>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</si>
  <si>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</si>
  <si>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</si>
  <si>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</si>
  <si>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</si>
  <si>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</si>
  <si>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</si>
  <si>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</si>
  <si>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</si>
  <si>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</si>
  <si>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</si>
  <si>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</si>
  <si>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</si>
  <si>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</si>
  <si>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</si>
  <si>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</si>
  <si>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</si>
  <si>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</si>
  <si>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</si>
  <si>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</si>
  <si>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</si>
  <si>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</si>
  <si>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</si>
  <si>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</si>
  <si>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</si>
  <si>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</si>
  <si>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</si>
  <si>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</si>
  <si>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</si>
  <si>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</si>
  <si>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</si>
  <si>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</si>
  <si>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</si>
  <si>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</si>
  <si>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</si>
  <si>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</si>
  <si>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</si>
  <si>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</si>
  <si>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</si>
  <si>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</si>
  <si>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</si>
  <si>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</si>
  <si>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</si>
  <si>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</si>
  <si>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</si>
  <si>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</si>
  <si>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</si>
  <si>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</si>
  <si>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</si>
  <si>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</si>
  <si>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</si>
  <si>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</si>
  <si>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</si>
  <si>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</si>
  <si>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</si>
  <si>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</si>
  <si>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</si>
  <si>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</si>
  <si>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</si>
  <si>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</si>
  <si>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</si>
  <si>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</si>
  <si>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</si>
  <si>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</si>
  <si>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</si>
  <si>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</si>
  <si>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</si>
  <si>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</si>
  <si>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</si>
  <si>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</si>
  <si>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</si>
  <si>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</si>
  <si>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</si>
  <si>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</si>
  <si>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</si>
  <si>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</si>
  <si>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</si>
  <si>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</si>
  <si>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</si>
  <si>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</si>
  <si>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</si>
  <si>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</si>
  <si>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</si>
  <si>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</si>
  <si>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</si>
  <si>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</si>
  <si>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</si>
  <si>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</si>
  <si>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</si>
  <si>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</si>
  <si>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</si>
  <si>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</si>
  <si>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</si>
  <si>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</si>
  <si>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</si>
  <si>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</si>
  <si>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</si>
  <si>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</si>
  <si>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</si>
  <si>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</si>
  <si>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</si>
  <si>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</si>
  <si>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</si>
  <si>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</si>
  <si>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</si>
  <si>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</si>
  <si>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</si>
  <si>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</si>
  <si>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</si>
  <si>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５階病棟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</si>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</sst>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t="s">
        <v>18</v>
      </c>
      <c r="M19" s="21" t="s">
        <v>18</v>
      </c>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t="s">
        <v>18</v>
      </c>
      <c r="M30" s="21" t="s">
        <v>18</v>
      </c>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17</v>
      </c>
      <c r="N95" s="249" t="s">
        <v>17</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40</v>
      </c>
      <c r="M108" s="192">
        <v>40</v>
      </c>
      <c r="N108" s="192">
        <v>40</v>
      </c>
      <c r="O108" s="192">
        <v>40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40</v>
      </c>
      <c r="M109" s="192">
        <v>40</v>
      </c>
      <c r="N109" s="192">
        <v>40</v>
      </c>
      <c r="O109" s="192">
        <v>40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40</v>
      </c>
      <c r="M111" s="192">
        <v>40</v>
      </c>
      <c r="N111" s="192">
        <v>41</v>
      </c>
      <c r="O111" s="192">
        <v>40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40</v>
      </c>
      <c r="M112" s="192">
        <v>40</v>
      </c>
      <c r="N112" s="192">
        <v>41</v>
      </c>
      <c r="O112" s="192">
        <v>40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48</v>
      </c>
      <c r="M114" s="192">
        <v>48</v>
      </c>
      <c r="N114" s="192">
        <v>48</v>
      </c>
      <c r="O114" s="192">
        <v>48</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48</v>
      </c>
      <c r="M115" s="192">
        <v>48</v>
      </c>
      <c r="N115" s="192">
        <v>48</v>
      </c>
      <c r="O115" s="192">
        <v>48</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107</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109</v>
      </c>
      <c r="O127" s="253" t="s">
        <v>109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t="s">
        <v>115</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40</v>
      </c>
      <c r="M137" s="253">
        <v>40</v>
      </c>
      <c r="N137" s="253">
        <v>40</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17</v>
      </c>
      <c r="M191" s="255">
        <v>16</v>
      </c>
      <c r="N191" s="255">
        <v>15</v>
      </c>
      <c r="O191" s="255">
        <v>17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0.8</v>
      </c>
      <c r="M192" s="255">
        <v>0.8</v>
      </c>
      <c r="N192" s="255">
        <v>1.3</v>
      </c>
      <c r="O192" s="255">
        <v>0.5</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8</v>
      </c>
      <c r="M195" s="255">
        <v>7</v>
      </c>
      <c r="N195" s="255">
        <v>7</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v>1.8</v>
      </c>
      <c r="O196" s="255">
        <v>0.8</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16</v>
      </c>
      <c r="M199" s="255">
        <v>15</v>
      </c>
      <c r="N199" s="255">
        <v>17</v>
      </c>
      <c r="O199" s="255">
        <v>16</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6</v>
      </c>
      <c r="M201" s="255">
        <v>6</v>
      </c>
      <c r="N201" s="255">
        <v>5</v>
      </c>
      <c r="O201" s="255">
        <v>7</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3</v>
      </c>
      <c r="M203" s="255">
        <v>4</v>
      </c>
      <c r="N203" s="255">
        <v>4</v>
      </c>
      <c r="O203" s="255">
        <v>4</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v>1</v>
      </c>
      <c r="N205" s="255">
        <v>1</v>
      </c>
      <c r="O205" s="255">
        <v>1</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1</v>
      </c>
      <c r="N213" s="255">
        <v>1</v>
      </c>
      <c r="O213" s="255">
        <v>1</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0</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2</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8</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181</v>
      </c>
      <c r="M314" s="255">
        <v>181</v>
      </c>
      <c r="N314" s="255">
        <v>173</v>
      </c>
      <c r="O314" s="255">
        <v>177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181</v>
      </c>
      <c r="M315" s="255">
        <v>181</v>
      </c>
      <c r="N315" s="255">
        <v>173</v>
      </c>
      <c r="O315" s="255">
        <v>177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14514</v>
      </c>
      <c r="M318" s="255">
        <v>14386</v>
      </c>
      <c r="N318" s="255">
        <v>14518</v>
      </c>
      <c r="O318" s="255">
        <v>14411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180</v>
      </c>
      <c r="M319" s="255">
        <v>180</v>
      </c>
      <c r="N319" s="255">
        <v>173</v>
      </c>
      <c r="O319" s="255">
        <v>177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181</v>
      </c>
      <c r="M327" s="255">
        <v>181</v>
      </c>
      <c r="N327" s="255">
        <v>173</v>
      </c>
      <c r="O327" s="255">
        <v>177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8</v>
      </c>
      <c r="M329" s="255">
        <v>9</v>
      </c>
      <c r="N329" s="255">
        <v>8</v>
      </c>
      <c r="O329" s="255">
        <v>3</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172</v>
      </c>
      <c r="M330" s="255">
        <v>172</v>
      </c>
      <c r="N330" s="255">
        <v>165</v>
      </c>
      <c r="O330" s="255">
        <v>173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v>
      </c>
      <c r="M331" s="255">
        <v>0</v>
      </c>
      <c r="N331" s="255">
        <v>0</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180</v>
      </c>
      <c r="M335" s="255">
        <v>180</v>
      </c>
      <c r="N335" s="255">
        <v>173</v>
      </c>
      <c r="O335" s="255">
        <v>177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95</v>
      </c>
      <c r="M337" s="255">
        <v>109</v>
      </c>
      <c r="N337" s="255">
        <v>108</v>
      </c>
      <c r="O337" s="255">
        <v>112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42</v>
      </c>
      <c r="M338" s="255">
        <v>38</v>
      </c>
      <c r="N338" s="255">
        <v>33</v>
      </c>
      <c r="O338" s="255">
        <v>35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13</v>
      </c>
      <c r="M339" s="255">
        <v>6</v>
      </c>
      <c r="N339" s="255">
        <v>10</v>
      </c>
      <c r="O339" s="255">
        <v>6</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4</v>
      </c>
      <c r="M340" s="255">
        <v>3</v>
      </c>
      <c r="N340" s="255">
        <v>5</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25</v>
      </c>
      <c r="M342" s="255">
        <v>21</v>
      </c>
      <c r="N342" s="255">
        <v>17</v>
      </c>
      <c r="O342" s="255">
        <v>18</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v>
      </c>
      <c r="M343" s="255">
        <v>3</v>
      </c>
      <c r="N343" s="255">
        <v>0</v>
      </c>
      <c r="O343" s="255">
        <v>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180</v>
      </c>
      <c r="M352" s="255">
        <v>180</v>
      </c>
      <c r="N352" s="255">
        <v>173</v>
      </c>
      <c r="O352" s="255">
        <v>177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85</v>
      </c>
      <c r="M353" s="255">
        <v>71</v>
      </c>
      <c r="N353" s="255">
        <v>65</v>
      </c>
      <c r="O353" s="255">
        <v>65</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95</v>
      </c>
      <c r="M356" s="255">
        <v>109</v>
      </c>
      <c r="N356" s="255">
        <v>108</v>
      </c>
      <c r="O356" s="255">
        <v>112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352</v>
      </c>
      <c r="N388" s="247" t="s">
        <v>353</v>
      </c>
      <c r="O388" s="247" t="s">
        <v>354</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17</v>
      </c>
      <c r="N389" s="59" t="s">
        <v>17</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t="s">
        <v>369</v>
      </c>
      <c r="M402" s="259" t="s">
        <v>369</v>
      </c>
      <c r="N402" s="259" t="s">
        <v>369</v>
      </c>
      <c r="O402" s="259" t="s">
        <v>369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t="s">
        <v>369</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440</v>
      </c>
      <c r="M439" s="259">
        <v>598</v>
      </c>
      <c r="N439" s="259">
        <v>602</v>
      </c>
      <c r="O439" s="259">
        <v>595</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156</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89</v>
      </c>
      <c r="M542" s="259">
        <v>114</v>
      </c>
      <c r="N542" s="259" t="s">
        <v>369</v>
      </c>
      <c r="O542" s="259">
        <v>116</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369</v>
      </c>
      <c r="M620" s="259" t="s">
        <v>369</v>
      </c>
      <c r="N620" s="259" t="s">
        <v>369</v>
      </c>
      <c r="O620" s="259" t="s">
        <v>369</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t="s">
        <v>369</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369</v>
      </c>
      <c r="M630" s="259" t="s">
        <v>369</v>
      </c>
      <c r="N630" s="259" t="s">
        <v>369</v>
      </c>
      <c r="O630" s="259" t="s">
        <v>369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638</v>
      </c>
      <c r="M654" s="259">
        <v>630</v>
      </c>
      <c r="N654" s="259">
        <v>626</v>
      </c>
      <c r="O654" s="259">
        <v>631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265</v>
      </c>
      <c r="M656" s="259">
        <v>211</v>
      </c>
      <c r="N656" s="259">
        <v>240</v>
      </c>
      <c r="O656" s="259">
        <v>254</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369</v>
      </c>
      <c r="M657" s="259" t="s">
        <v>369</v>
      </c>
      <c r="N657" s="259" t="s">
        <v>369</v>
      </c>
      <c r="O657" s="259" t="s">
        <v>369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240</v>
      </c>
      <c r="M658" s="259">
        <v>337</v>
      </c>
      <c r="N658" s="259">
        <v>295</v>
      </c>
      <c r="O658" s="259">
        <v>238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t="s">
        <v>369</v>
      </c>
      <c r="M663" s="259" t="s">
        <v>369</v>
      </c>
      <c r="N663" s="259" t="s">
        <v>369</v>
      </c>
      <c r="O663" s="259" t="s">
        <v>369</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369</v>
      </c>
      <c r="M665" s="259" t="s">
        <v>369</v>
      </c>
      <c r="N665" s="259" t="s">
        <v>369</v>
      </c>
      <c r="O665" s="259" t="s">
        <v>369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369</v>
      </c>
      <c r="M666" s="259" t="s">
        <v>369</v>
      </c>
      <c r="N666" s="259" t="s">
        <v>369</v>
      </c>
      <c r="O666" s="259" t="s">
        <v>369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156</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772</v>
      </c>
      <c r="M675" s="253" t="s">
        <v>772</v>
      </c>
      <c r="N675" s="253" t="s">
        <v>772</v>
      </c>
      <c r="O675" s="253" t="s">
        <v>772</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95.2</v>
      </c>
      <c r="M676" s="253">
        <v>95.6</v>
      </c>
      <c r="N676" s="253">
        <v>95.6</v>
      </c>
      <c r="O676" s="253">
        <v>96.6</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7.3</v>
      </c>
      <c r="M677" s="253">
        <v>7.3</v>
      </c>
      <c r="N677" s="253">
        <v>7.3</v>
      </c>
      <c r="O677" s="253">
        <v>7.4</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180</v>
      </c>
      <c r="M678" s="253">
        <v>180</v>
      </c>
      <c r="N678" s="253">
        <v>173</v>
      </c>
      <c r="O678" s="253">
        <v>177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88</v>
      </c>
      <c r="M679" s="253">
        <v>100</v>
      </c>
      <c r="N679" s="253">
        <v>89</v>
      </c>
      <c r="O679" s="253">
        <v>121</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59</v>
      </c>
      <c r="M680" s="253">
        <v>50</v>
      </c>
      <c r="N680" s="253">
        <v>51</v>
      </c>
      <c r="O680" s="253">
        <v>67</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100</v>
      </c>
      <c r="M681" s="253">
        <v>89</v>
      </c>
      <c r="N681" s="253">
        <v>94</v>
      </c>
      <c r="O681" s="253">
        <v>123</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40</v>
      </c>
      <c r="M682" s="253">
        <v>29</v>
      </c>
      <c r="N682" s="253">
        <v>33</v>
      </c>
      <c r="O682" s="253">
        <v>38</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56</v>
      </c>
      <c r="M683" s="253">
        <v>97</v>
      </c>
      <c r="N683" s="253">
        <v>97</v>
      </c>
      <c r="O683" s="253">
        <v>102</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28</v>
      </c>
      <c r="M684" s="253">
        <v>62</v>
      </c>
      <c r="N684" s="253">
        <v>70</v>
      </c>
      <c r="O684" s="253">
        <v>60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91</v>
      </c>
      <c r="M685" s="253">
        <v>84</v>
      </c>
      <c r="N685" s="253">
        <v>85</v>
      </c>
      <c r="O685" s="253">
        <v>87</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61</v>
      </c>
      <c r="M686" s="253">
        <v>56</v>
      </c>
      <c r="N686" s="253">
        <v>64</v>
      </c>
      <c r="O686" s="253">
        <v>57</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93</v>
      </c>
      <c r="M687" s="253">
        <v>84</v>
      </c>
      <c r="N687" s="253">
        <v>75</v>
      </c>
      <c r="O687" s="253">
        <v>80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63</v>
      </c>
      <c r="M688" s="253">
        <v>62</v>
      </c>
      <c r="N688" s="253">
        <v>51</v>
      </c>
      <c r="O688" s="253">
        <v>54</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91</v>
      </c>
      <c r="M689" s="253">
        <v>95</v>
      </c>
      <c r="N689" s="253">
        <v>89</v>
      </c>
      <c r="O689" s="253">
        <v>91</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56</v>
      </c>
      <c r="M690" s="253">
        <v>73</v>
      </c>
      <c r="N690" s="253">
        <v>64</v>
      </c>
      <c r="O690" s="253">
        <v>59</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50.5</v>
      </c>
      <c r="M691" s="253">
        <v>47.9</v>
      </c>
      <c r="N691" s="253">
        <v>44.6</v>
      </c>
      <c r="O691" s="253">
        <v>48.3</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47.9</v>
      </c>
      <c r="M692" s="253">
        <v>43.3</v>
      </c>
      <c r="N692" s="253">
        <v>44.4</v>
      </c>
      <c r="O692" s="253">
        <v>43.7</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48.8</v>
      </c>
      <c r="M693" s="253">
        <v>43</v>
      </c>
      <c r="N693" s="253">
        <v>44.8</v>
      </c>
      <c r="O693" s="253">
        <v>43.8</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52.3</v>
      </c>
      <c r="M694" s="253">
        <v>44.5</v>
      </c>
      <c r="N694" s="253">
        <v>48.2</v>
      </c>
      <c r="O694" s="253">
        <v>49.1</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2022-04-25T15:50:59Z</dcterms:created>
  <dcterms:modified xsi:type="dcterms:W3CDTF">2022-04-25T15:50:59Z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