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<sst xmlns="http://schemas.openxmlformats.org/spreadsheetml/2006/main" count="840" uniqueCount="840">
  <si>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医療法人社団尚仁会 平島病院</t>
  </si>
  <si>
    <t>〒669-1531 兵庫県 三田市天神１－２－１５</t>
  </si>
  <si>
    <t>病棟の建築時期と構造</t>
  </si>
  <si>
    <t>建物情報＼病棟名</t>
  </si>
  <si>
    <t>Ｂ棟３階</t>
  </si>
  <si>
    <t>Ｃ棟２階</t>
  </si>
  <si>
    <t>Ｃ棟３階</t>
  </si>
  <si>
    <t>様式１病院病棟票(1)</t>
  </si>
  <si>
    <t>建築時期</t>
  </si>
  <si>
    <t>1984</t>
  </si>
  <si>
    <t>2006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</si>
  <si>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</si>
  <si>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</si>
  <si>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</si>
  <si>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</si>
  <si>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</si>
  <si>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</si>
  <si>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</si>
  <si>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</si>
  <si>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</si>
  <si>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</si>
  <si>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</si>
  <si>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</si>
  <si>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</si>
  <si>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</si>
  <si>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</si>
  <si>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</si>
  <si>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</si>
  <si>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</si>
  <si>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</si>
  <si>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</si>
  <si>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</si>
  <si>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</si>
  <si>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</si>
  <si>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</si>
  <si>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</si>
  <si>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</si>
  <si>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</si>
  <si>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</si>
  <si>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</si>
  <si>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</si>
  <si>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</si>
  <si>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</si>
  <si>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</si>
  <si>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</si>
  <si>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</si>
  <si>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</si>
  <si>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</si>
  <si>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</si>
  <si>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</si>
  <si>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</si>
  <si>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</si>
  <si>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</si>
  <si>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</si>
  <si>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</si>
  <si>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</si>
  <si>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</si>
  <si>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</si>
  <si>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</si>
  <si>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</si>
  <si>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</si>
  <si>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</si>
  <si>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</si>
  <si>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</si>
  <si>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</si>
  <si>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</si>
  <si>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</si>
  <si>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</si>
  <si>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</si>
  <si>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</si>
  <si>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</si>
  <si>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</si>
  <si>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</si>
  <si>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</si>
  <si>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</si>
  <si>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</si>
  <si>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</si>
  <si>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</si>
  <si>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</si>
  <si>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</si>
  <si>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</si>
  <si>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</si>
  <si>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</si>
  <si>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</si>
  <si>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</si>
  <si>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</si>
  <si>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</si>
  <si>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</si>
  <si>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</si>
  <si>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</si>
  <si>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</si>
  <si>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</si>
  <si>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</si>
  <si>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</si>
  <si>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</si>
  <si>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</si>
  <si>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</si>
  <si>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</si>
  <si>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</si>
  <si>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</si>
  <si>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</si>
  <si>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休棟の為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</si>
  <si>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</si>
  <si>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</si>
  <si>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</si>
  <si>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</si>
  <si>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</si>
  <si>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</si>
  <si>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</si>
  <si>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</si>
  <si>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</si>
  <si>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外科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</si>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</sst>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11</v>
      </c>
      <c r="J11" s="394"/>
      <c r="K11" s="394"/>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16</v>
      </c>
      <c r="J18" s="394"/>
      <c r="K18" s="394"/>
      <c r="L18" s="20"/>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19</v>
      </c>
      <c r="J20" s="394"/>
      <c r="K20" s="394"/>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20</v>
      </c>
      <c r="J21" s="394"/>
      <c r="K21" s="394"/>
      <c r="L21" s="22" t="s">
        <v>17</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t="s">
        <v>17</v>
      </c>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78</v>
      </c>
      <c r="M95" s="249" t="s">
        <v>16</v>
      </c>
      <c r="N95" s="249" t="s">
        <v>19</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42</v>
      </c>
      <c r="M104" s="248">
        <v>55</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50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42</v>
      </c>
      <c r="M107" s="192">
        <v>55</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60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60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60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60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60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60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101</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107</v>
      </c>
      <c r="N125" s="253" t="s">
        <v>106</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37</v>
      </c>
      <c r="M126" s="253" t="s">
        <v>106</v>
      </c>
      <c r="N126" s="253" t="s">
        <v>37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37</v>
      </c>
      <c r="M127" s="253" t="s">
        <v>111</v>
      </c>
      <c r="N127" s="253" t="s">
        <v>37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37</v>
      </c>
      <c r="M128" s="253" t="s">
        <v>113</v>
      </c>
      <c r="N128" s="253" t="s">
        <v>37</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118</v>
      </c>
      <c r="N136" s="253" t="s">
        <v>119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120</v>
      </c>
      <c r="F137" s="290"/>
      <c r="G137" s="290"/>
      <c r="H137" s="291"/>
      <c r="I137" s="356"/>
      <c r="J137" s="81"/>
      <c r="K137" s="82"/>
      <c r="L137" s="80">
        <v>42</v>
      </c>
      <c r="M137" s="253">
        <v>55</v>
      </c>
      <c r="N137" s="253">
        <v>60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37</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0</v>
      </c>
      <c r="M191" s="255">
        <v>17</v>
      </c>
      <c r="N191" s="255">
        <v>14</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3</v>
      </c>
      <c r="N192" s="255">
        <v>2</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0</v>
      </c>
      <c r="M193" s="255">
        <v>1</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0</v>
      </c>
      <c r="M195" s="255">
        <v>5</v>
      </c>
      <c r="N195" s="255">
        <v>9</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4</v>
      </c>
      <c r="N196" s="255">
        <v>6</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2</v>
      </c>
      <c r="N199" s="255">
        <v>1</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1</v>
      </c>
      <c r="N205" s="255">
        <v>1</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2.1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0</v>
      </c>
      <c r="M219" s="108">
        <v>2</v>
      </c>
      <c r="N219" s="108">
        <v>1</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9</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2</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2</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0</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8</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1</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1</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3</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0.5</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0</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0</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654</v>
      </c>
      <c r="N314" s="255">
        <v>38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0</v>
      </c>
      <c r="M315" s="255">
        <v>260</v>
      </c>
      <c r="N315" s="255">
        <v>38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0</v>
      </c>
      <c r="M316" s="255">
        <v>380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0</v>
      </c>
      <c r="M317" s="255">
        <v>14</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0</v>
      </c>
      <c r="M318" s="255">
        <v>14211</v>
      </c>
      <c r="N318" s="255">
        <v>19263</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0</v>
      </c>
      <c r="M319" s="255">
        <v>655</v>
      </c>
      <c r="N319" s="255">
        <v>48</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0</v>
      </c>
      <c r="M327" s="255">
        <v>654</v>
      </c>
      <c r="N327" s="255">
        <v>38</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9</v>
      </c>
      <c r="N328" s="255">
        <v>33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0</v>
      </c>
      <c r="M329" s="255">
        <v>530</v>
      </c>
      <c r="N329" s="255">
        <v>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0</v>
      </c>
      <c r="M330" s="255">
        <v>80</v>
      </c>
      <c r="N330" s="255">
        <v>2</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0</v>
      </c>
      <c r="M331" s="255">
        <v>6</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29</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0</v>
      </c>
      <c r="M335" s="255">
        <v>655</v>
      </c>
      <c r="N335" s="255">
        <v>48</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0</v>
      </c>
      <c r="M336" s="255">
        <v>33</v>
      </c>
      <c r="N336" s="255">
        <v>9</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0</v>
      </c>
      <c r="M337" s="255">
        <v>445</v>
      </c>
      <c r="N337" s="255">
        <v>15</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0</v>
      </c>
      <c r="M338" s="255">
        <v>70</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0</v>
      </c>
      <c r="M339" s="255">
        <v>4</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53</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0</v>
      </c>
      <c r="M342" s="255">
        <v>7</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0</v>
      </c>
      <c r="M343" s="255">
        <v>43</v>
      </c>
      <c r="N343" s="255">
        <v>24</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0</v>
      </c>
      <c r="M352" s="255">
        <v>622</v>
      </c>
      <c r="N352" s="255">
        <v>39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601</v>
      </c>
      <c r="N353" s="255">
        <v>39</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6</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15</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78</v>
      </c>
      <c r="M389" s="250" t="s">
        <v>16</v>
      </c>
      <c r="N389" s="59" t="s">
        <v>19</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147</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118</v>
      </c>
      <c r="D396" s="281"/>
      <c r="E396" s="281"/>
      <c r="F396" s="281"/>
      <c r="G396" s="281"/>
      <c r="H396" s="282"/>
      <c r="I396" s="385"/>
      <c r="J396" s="195" t="str">
        <f t="shared" si="59"/>
        <v>未確認</v>
      </c>
      <c r="K396" s="196" t="str">
        <f t="shared" si="60"/>
        <v>※</v>
      </c>
      <c r="L396" s="94">
        <v>0</v>
      </c>
      <c r="M396" s="259">
        <v>398</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119</v>
      </c>
      <c r="D402" s="281"/>
      <c r="E402" s="281"/>
      <c r="F402" s="281"/>
      <c r="G402" s="281"/>
      <c r="H402" s="282"/>
      <c r="I402" s="385"/>
      <c r="J402" s="195" t="str">
        <f t="shared" si="59"/>
        <v>未確認</v>
      </c>
      <c r="K402" s="196" t="str">
        <f t="shared" si="60"/>
        <v>※</v>
      </c>
      <c r="L402" s="94">
        <v>0</v>
      </c>
      <c r="M402" s="259">
        <v>0</v>
      </c>
      <c r="N402" s="259">
        <v>861</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170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0</v>
      </c>
      <c r="M473" s="259">
        <v>179</v>
      </c>
      <c r="N473" s="259" t="s">
        <v>435</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435</v>
      </c>
      <c r="N474" s="259" t="s">
        <v>435</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t="s">
        <v>435</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t="s">
        <v>435</v>
      </c>
      <c r="N481" s="259" t="s">
        <v>435</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v>0</v>
      </c>
      <c r="M482" s="259" t="s">
        <v>435</v>
      </c>
      <c r="N482" s="259" t="s">
        <v>435</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v>0</v>
      </c>
      <c r="M510" s="259" t="s">
        <v>435</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v>0</v>
      </c>
      <c r="M513" s="259" t="s">
        <v>435</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t="s">
        <v>435</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590</v>
      </c>
      <c r="M568" s="271" t="s">
        <v>590</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50.3</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18.5</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18.3</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6.2</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18.3</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0</v>
      </c>
      <c r="M600" s="259" t="s">
        <v>435</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73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109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435</v>
      </c>
      <c r="N607" s="259" t="s">
        <v>435</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v>0</v>
      </c>
      <c r="M609" s="259" t="s">
        <v>435</v>
      </c>
      <c r="N609" s="259" t="s">
        <v>435</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t="s">
        <v>435</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v>0</v>
      </c>
      <c r="M629" s="259">
        <v>0</v>
      </c>
      <c r="N629" s="259" t="s">
        <v>435</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v>0</v>
      </c>
      <c r="M630" s="259" t="s">
        <v>435</v>
      </c>
      <c r="N630" s="259" t="s">
        <v>435</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t="s">
        <v>435</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t="s">
        <v>435</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0</v>
      </c>
      <c r="M640" s="259">
        <v>162</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0</v>
      </c>
      <c r="M641" s="259" t="s">
        <v>435</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v>0</v>
      </c>
      <c r="M643" s="259" t="s">
        <v>435</v>
      </c>
      <c r="N643" s="259" t="s">
        <v>435</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0</v>
      </c>
      <c r="M644" s="259" t="s">
        <v>435</v>
      </c>
      <c r="N644" s="259" t="s">
        <v>435</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t="s">
        <v>435</v>
      </c>
      <c r="N645" s="259" t="s">
        <v>435</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v>0</v>
      </c>
      <c r="M646" s="259" t="s">
        <v>435</v>
      </c>
      <c r="N646" s="259" t="s">
        <v>435</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0</v>
      </c>
      <c r="M654" s="259">
        <v>370</v>
      </c>
      <c r="N654" s="259">
        <v>774</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v>0</v>
      </c>
      <c r="M656" s="259" t="s">
        <v>435</v>
      </c>
      <c r="N656" s="259" t="s">
        <v>435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v>0</v>
      </c>
      <c r="M657" s="259" t="s">
        <v>435</v>
      </c>
      <c r="N657" s="259" t="s">
        <v>435</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0</v>
      </c>
      <c r="M658" s="259" t="s">
        <v>435</v>
      </c>
      <c r="N658" s="259">
        <v>523</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t="s">
        <v>435</v>
      </c>
      <c r="N659" s="259" t="s">
        <v>435</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0</v>
      </c>
      <c r="M663" s="259" t="s">
        <v>435</v>
      </c>
      <c r="N663" s="259" t="s">
        <v>435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0</v>
      </c>
      <c r="M665" s="259" t="s">
        <v>435</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v>0</v>
      </c>
      <c r="M666" s="259" t="s">
        <v>435</v>
      </c>
      <c r="N666" s="259" t="s">
        <v>435</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37</v>
      </c>
      <c r="M675" s="253" t="s">
        <v>37</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0</v>
      </c>
      <c r="M678" s="253">
        <v>622</v>
      </c>
      <c r="N678" s="253">
        <v>39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415</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2022-04-25T15:59:58Z</dcterms:created>
  <dcterms:modified xsi:type="dcterms:W3CDTF">2022-04-25T15:59:58Z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