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<sst xmlns="http://schemas.openxmlformats.org/spreadsheetml/2006/main" count="833" uniqueCount="833">
  <si>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医療法人敬愛会 三田温泉病院</t>
  </si>
  <si>
    <t>〒669-1353 兵庫県 三田市東山８９７－２</t>
  </si>
  <si>
    <t>病棟の建築時期と構造</t>
  </si>
  <si>
    <t>建物情報＼病棟名</t>
  </si>
  <si>
    <t>3病棟</t>
  </si>
  <si>
    <t>4病棟</t>
  </si>
  <si>
    <t>5病棟</t>
  </si>
  <si>
    <t>様式１病院病棟票(1)</t>
  </si>
  <si>
    <t>建築時期</t>
  </si>
  <si>
    <t>2003</t>
  </si>
  <si>
    <t>構造</t>
  </si>
  <si>
    <t>-</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</si>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</sst>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11</v>
      </c>
      <c r="M58" s="21" t="s">
        <v>11</v>
      </c>
      <c r="N58" s="21" t="s">
        <v>11</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60</v>
      </c>
      <c r="M109" s="192">
        <v>60</v>
      </c>
      <c r="N109" s="192">
        <v>60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60</v>
      </c>
      <c r="M111" s="192">
        <v>60</v>
      </c>
      <c r="N111" s="192">
        <v>60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60</v>
      </c>
      <c r="M112" s="192">
        <v>60</v>
      </c>
      <c r="N112" s="192">
        <v>60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60</v>
      </c>
      <c r="M114" s="192">
        <v>60</v>
      </c>
      <c r="N114" s="192">
        <v>60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60</v>
      </c>
      <c r="M115" s="192">
        <v>60</v>
      </c>
      <c r="N115" s="192">
        <v>60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11</v>
      </c>
      <c r="M117" s="191" t="s">
        <v>11</v>
      </c>
      <c r="N117" s="191" t="s">
        <v>11</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t="s">
        <v>105</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11</v>
      </c>
      <c r="M128" s="253" t="s">
        <v>11</v>
      </c>
      <c r="N128" s="253" t="s">
        <v>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113</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v>
      </c>
      <c r="M138" s="253" t="s">
        <v>11</v>
      </c>
      <c r="N138" s="253" t="s">
        <v>11</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11</v>
      </c>
      <c r="M140" s="253" t="s">
        <v>11</v>
      </c>
      <c r="N140" s="253" t="s">
        <v>11</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9</v>
      </c>
      <c r="M191" s="255">
        <v>8</v>
      </c>
      <c r="N191" s="255">
        <v>12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3.7</v>
      </c>
      <c r="M192" s="255">
        <v>3.4</v>
      </c>
      <c r="N192" s="255">
        <v>3.1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v>2</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v>1.8</v>
      </c>
      <c r="N194" s="255">
        <v>2.1</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12</v>
      </c>
      <c r="M195" s="255">
        <v>13</v>
      </c>
      <c r="N195" s="255">
        <v>9</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3.9</v>
      </c>
      <c r="M196" s="255">
        <v>1.8</v>
      </c>
      <c r="N196" s="255">
        <v>5.3</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1.8</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3</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1</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3</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1.6</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3</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23</v>
      </c>
      <c r="M314" s="255">
        <v>22</v>
      </c>
      <c r="N314" s="255">
        <v>21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23</v>
      </c>
      <c r="M315" s="255">
        <v>22</v>
      </c>
      <c r="N315" s="255">
        <v>21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20267</v>
      </c>
      <c r="M318" s="255">
        <v>20952</v>
      </c>
      <c r="N318" s="255">
        <v>20873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27</v>
      </c>
      <c r="M319" s="255">
        <v>27</v>
      </c>
      <c r="N319" s="255">
        <v>24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23</v>
      </c>
      <c r="M327" s="255">
        <v>22</v>
      </c>
      <c r="N327" s="255">
        <v>21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1</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20</v>
      </c>
      <c r="M330" s="255">
        <v>18</v>
      </c>
      <c r="N330" s="255">
        <v>20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3</v>
      </c>
      <c r="M331" s="255">
        <v>3</v>
      </c>
      <c r="N331" s="255">
        <v>1</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27</v>
      </c>
      <c r="M335" s="255">
        <v>27</v>
      </c>
      <c r="N335" s="255">
        <v>24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v>3</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v>
      </c>
      <c r="M338" s="255">
        <v>2</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v>
      </c>
      <c r="M339" s="255">
        <v>0</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2</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25</v>
      </c>
      <c r="M343" s="255">
        <v>20</v>
      </c>
      <c r="N343" s="255">
        <v>20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27</v>
      </c>
      <c r="M352" s="255">
        <v>27</v>
      </c>
      <c r="N352" s="255">
        <v>24</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27</v>
      </c>
      <c r="M353" s="255">
        <v>24</v>
      </c>
      <c r="N353" s="255">
        <v>22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3</v>
      </c>
      <c r="N355" s="255">
        <v>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17</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t="s">
        <v>362</v>
      </c>
      <c r="M402" s="259" t="s">
        <v>362</v>
      </c>
      <c r="N402" s="259" t="s">
        <v>362</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362</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362</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362</v>
      </c>
      <c r="M542" s="259" t="s">
        <v>362</v>
      </c>
      <c r="N542" s="259" t="s">
        <v>362</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11</v>
      </c>
      <c r="M568" s="271" t="s">
        <v>11</v>
      </c>
      <c r="N568" s="271" t="s">
        <v>11</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362</v>
      </c>
      <c r="M626" s="259" t="s">
        <v>362</v>
      </c>
      <c r="N626" s="259" t="s">
        <v>362</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t="s">
        <v>362</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362</v>
      </c>
      <c r="M646" s="259" t="s">
        <v>362</v>
      </c>
      <c r="N646" s="259" t="s">
        <v>362</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362</v>
      </c>
      <c r="M654" s="259" t="s">
        <v>362</v>
      </c>
      <c r="N654" s="259" t="s">
        <v>362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362</v>
      </c>
      <c r="M656" s="259" t="s">
        <v>362</v>
      </c>
      <c r="N656" s="259" t="s">
        <v>362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362</v>
      </c>
      <c r="M658" s="259" t="s">
        <v>362</v>
      </c>
      <c r="N658" s="259" t="s">
        <v>362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362</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11</v>
      </c>
      <c r="M675" s="253" t="s">
        <v>11</v>
      </c>
      <c r="N675" s="253" t="s">
        <v>11</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27</v>
      </c>
      <c r="M678" s="253">
        <v>27</v>
      </c>
      <c r="N678" s="253">
        <v>24</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362</v>
      </c>
      <c r="M702" s="259" t="s">
        <v>362</v>
      </c>
      <c r="N702" s="259" t="s">
        <v>362</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362</v>
      </c>
      <c r="M714" s="259" t="s">
        <v>362</v>
      </c>
      <c r="N714" s="259" t="s">
        <v>362</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2022-04-25T16:00:48Z</dcterms:created>
  <dcterms:modified xsi:type="dcterms:W3CDTF">2022-04-25T16:00:48Z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