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<sst xmlns="http://schemas.openxmlformats.org/spreadsheetml/2006/main" count="841" uniqueCount="841">
  <si>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医療法人回生会宝塚病院</t>
  </si>
  <si>
    <t>〒665-0022 兵庫県 宝塚市野上２－１－２</t>
  </si>
  <si>
    <t>病棟の建築時期と構造</t>
  </si>
  <si>
    <t>建物情報＼病棟名</t>
  </si>
  <si>
    <t>2階病棟</t>
  </si>
  <si>
    <t>3階病棟</t>
  </si>
  <si>
    <t>4階病棟</t>
  </si>
  <si>
    <t>HCU</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</si>
  <si>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</si>
  <si>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</si>
  <si>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</si>
  <si>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</si>
  <si>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</si>
  <si>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</si>
  <si>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</si>
  <si>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</si>
  <si>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</si>
  <si>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</si>
  <si>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</si>
  <si>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</si>
  <si>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</si>
  <si>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</si>
  <si>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</si>
  <si>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</si>
  <si>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</si>
  <si>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</si>
  <si>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</si>
  <si>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</si>
  <si>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</si>
  <si>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</si>
  <si>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</si>
  <si>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</si>
  <si>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</si>
  <si>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</si>
  <si>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</si>
  <si>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</si>
  <si>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</si>
  <si>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</si>
  <si>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</si>
  <si>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</si>
  <si>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</si>
  <si>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</si>
  <si>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</si>
  <si>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</si>
  <si>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</si>
  <si>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</si>
  <si>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</si>
  <si>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</si>
  <si>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</si>
  <si>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</si>
  <si>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</si>
  <si>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</si>
  <si>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</si>
  <si>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</si>
  <si>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</si>
  <si>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</si>
  <si>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</si>
  <si>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</si>
  <si>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</si>
  <si>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</si>
  <si>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</si>
  <si>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</si>
  <si>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</si>
  <si>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</si>
  <si>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</si>
  <si>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</si>
  <si>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</si>
  <si>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</si>
  <si>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</si>
  <si>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</si>
  <si>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</si>
  <si>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</si>
  <si>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</si>
  <si>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</si>
  <si>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</si>
  <si>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</si>
  <si>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</si>
  <si>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</si>
  <si>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</si>
  <si>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</si>
  <si>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</si>
  <si>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</si>
  <si>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</si>
  <si>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</si>
  <si>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</si>
  <si>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</si>
  <si>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</si>
  <si>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</si>
  <si>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</si>
  <si>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</si>
  <si>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</si>
  <si>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</si>
  <si>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</si>
  <si>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</si>
  <si>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</si>
  <si>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</si>
  <si>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</si>
  <si>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</si>
  <si>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</si>
  <si>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</si>
  <si>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</si>
  <si>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</si>
  <si>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</si>
  <si>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</si>
  <si>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</si>
  <si>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循環器内科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</si>
  <si>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</si>
  <si>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</si>
  <si>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</si>
  <si>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</si>
  <si>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</si>
  <si>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</si>
  <si>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</si>
  <si>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</si>
  <si>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</si>
  <si>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</si>
  <si>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</si>
  <si>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</si>
  <si>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</si>
  <si>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</si>
  <si>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</si>
  <si>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</si>
  <si>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</si>
  <si>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</si>
  <si>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</si>
  <si>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</si>
  <si>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</si>
  <si>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</si>
  <si>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</si>
  <si>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</si>
  <si>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</si>
  <si>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</si>
  <si>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</si>
  <si>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</si>
  <si>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</si>
  <si>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</si>
  <si>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</si>
  <si>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</si>
  <si>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</si>
  <si>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</si>
  <si>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</si>
  <si>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</si>
  <si>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</si>
  <si>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</si>
  <si>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</si>
  <si>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</si>
  <si>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</si>
  <si>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</si>
  <si>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</si>
  <si>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</si>
  <si>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</si>
  <si>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</si>
  <si>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</si>
  <si>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</si>
  <si>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</si>
  <si>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</si>
  <si>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</si>
  <si>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</si>
  <si>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</si>
  <si>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</si>
  <si>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</si>
  <si>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</si>
  <si>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</si>
  <si>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</si>
  <si>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</si>
  <si>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</si>
  <si>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</si>
  <si>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</si>
  <si>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</si>
  <si>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</si>
  <si>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</si>
  <si>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</si>
  <si>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</si>
  <si>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</si>
  <si>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</si>
  <si>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</si>
  <si>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</si>
  <si>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</si>
  <si>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</si>
  <si>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</si>
  <si>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</si>
  <si>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</si>
  <si>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</si>
  <si>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</si>
  <si>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</si>
  <si>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</si>
  <si>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</si>
  <si>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</si>
  <si>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</si>
  <si>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</si>
  <si>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</si>
  <si>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</si>
  <si>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</si>
  <si>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</si>
  <si>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</si>
  <si>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</si>
  <si>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</si>
  <si>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</si>
  <si>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</si>
  <si>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</si>
  <si>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</si>
  <si>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</si>
  <si>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</si>
  <si>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</si>
  <si>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</si>
  <si>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</si>
  <si>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</si>
  <si>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</si>
  <si>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</si>
  <si>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</si>
  <si>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</si>
  <si>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</si>
  <si>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</si>
  <si>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</si>
  <si>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</si>
  <si>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</si>
  <si>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</si>
  <si>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</si>
  <si>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</si>
  <si>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</si>
  <si>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</si>
  <si>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</si>
  <si>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</si>
  <si>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</si>
  <si>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</si>
  <si>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</si>
  <si>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</si>
  <si>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</si>
  <si>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</si>
  <si>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</si>
  <si>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</si>
  <si>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</si>
  <si>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</si>
  <si>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</si>
  <si>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</si>
  <si>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</si>
  <si>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</si>
  <si>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</si>
  <si>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</si>
  <si>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</si>
  <si>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</si>
  <si>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</si>
  <si>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</si>
  <si>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</si>
  <si>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</si>
  <si>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</si>
  <si>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</si>
  <si>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</si>
  <si>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</si>
  <si>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</si>
  <si>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</si>
  <si>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</si>
  <si>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</si>
  <si>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</si>
  <si>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</si>
  <si>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</si>
  <si>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</si>
  <si>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</si>
  <si>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</si>
  <si>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</si>
  <si>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</si>
  <si>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</si>
  <si>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</si>
  <si>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</si>
  <si>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</si>
  <si>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</si>
  <si>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</si>
  <si>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</si>
  <si>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</si>
  <si>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</si>
  <si>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</si>
  <si>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</si>
  <si>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</si>
  <si>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</si>
  <si>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</si>
  <si>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</si>
  <si>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</si>
  <si>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</si>
  <si>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</si>
  <si>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</si>
  <si>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</si>
  <si>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</si>
  <si>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</si>
  <si>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</si>
  <si>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</si>
  <si>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</si>
  <si>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</si>
  <si>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</si>
  <si>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</si>
  <si>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</si>
  <si>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</si>
  <si>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</si>
  <si>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</si>
  <si>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</si>
  <si>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</si>
  <si>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</si>
  <si>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</si>
  <si>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</si>
  <si>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</si>
  <si>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</si>
  <si>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</si>
  <si>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</si>
  <si>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</si>
  <si>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</si>
  <si>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</si>
  <si>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</si>
  <si>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</si>
  <si>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</si>
  <si>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</si>
  <si>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</si>
  <si>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</si>
  <si>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</si>
  <si>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</si>
  <si>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</si>
  <si>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</si>
  <si>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</si>
  <si>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</si>
  <si>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</si>
  <si>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</si>
  <si>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</si>
  <si>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</si>
  <si>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</si>
  <si>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</si>
  <si>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</si>
  <si>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</si>
  <si>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</si>
  <si>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</si>
  <si>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</si>
  <si>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</si>
  <si>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</si>
  <si>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</si>
  <si>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</si>
  <si>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</si>
  <si>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</si>
  <si>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</si>
  <si>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</si>
  <si>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</si>
  <si>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</si>
  <si>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</si>
  <si>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</si>
  <si>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</si>
  <si>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</si>
  <si>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</si>
  <si>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</si>
  <si>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</si>
  <si>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</si>
  <si>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</si>
  <si>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</si>
  <si>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</si>
  <si>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</si>
  <si>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</si>
  <si>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</si>
  <si>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</si>
  <si>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2F病棟</t>
  </si>
  <si>
    <t>3F病棟</t>
  </si>
  <si>
    <t>4F病棟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</si>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</sst>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t="s">
        <v>16</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16</v>
      </c>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t="s">
        <v>16</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17</v>
      </c>
      <c r="J29" s="300"/>
      <c r="K29" s="301"/>
      <c r="L29" s="20" t="s">
        <v>16</v>
      </c>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17</v>
      </c>
      <c r="N95" s="249" t="s">
        <v>17</v>
      </c>
      <c r="O95" s="249" t="s">
        <v>15</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41</v>
      </c>
      <c r="M104" s="248">
        <v>39</v>
      </c>
      <c r="N104" s="192">
        <v>43</v>
      </c>
      <c r="O104" s="192">
        <v>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37</v>
      </c>
      <c r="N106" s="192">
        <v>40</v>
      </c>
      <c r="O106" s="192">
        <v>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41</v>
      </c>
      <c r="M107" s="192">
        <v>39</v>
      </c>
      <c r="N107" s="192">
        <v>43</v>
      </c>
      <c r="O107" s="192">
        <v>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37</v>
      </c>
      <c r="N136" s="253" t="s">
        <v>115</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41</v>
      </c>
      <c r="M137" s="253">
        <v>0</v>
      </c>
      <c r="N137" s="253">
        <v>43</v>
      </c>
      <c r="O137" s="253">
        <v>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22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6.2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25</v>
      </c>
      <c r="M191" s="255">
        <v>26</v>
      </c>
      <c r="N191" s="255">
        <v>27</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1</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4</v>
      </c>
      <c r="M195" s="255">
        <v>4</v>
      </c>
      <c r="N195" s="255">
        <v>4</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5</v>
      </c>
      <c r="M219" s="108">
        <v>18</v>
      </c>
      <c r="N219" s="108">
        <v>19</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1</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1</v>
      </c>
      <c r="M223" s="108">
        <v>1</v>
      </c>
      <c r="N223" s="108">
        <v>1</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969</v>
      </c>
      <c r="M314" s="255">
        <v>932</v>
      </c>
      <c r="N314" s="255">
        <v>936</v>
      </c>
      <c r="O314" s="255">
        <v>300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243</v>
      </c>
      <c r="M315" s="255">
        <v>278</v>
      </c>
      <c r="N315" s="255">
        <v>219</v>
      </c>
      <c r="O315" s="255">
        <v>75</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11</v>
      </c>
      <c r="M316" s="255">
        <v>9</v>
      </c>
      <c r="N316" s="255">
        <v>717</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715</v>
      </c>
      <c r="M317" s="255">
        <v>645</v>
      </c>
      <c r="N317" s="255">
        <v>0</v>
      </c>
      <c r="O317" s="255">
        <v>225</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10415</v>
      </c>
      <c r="M318" s="255">
        <v>9456</v>
      </c>
      <c r="N318" s="255">
        <v>9516</v>
      </c>
      <c r="O318" s="255">
        <v>1812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977</v>
      </c>
      <c r="M319" s="255">
        <v>926</v>
      </c>
      <c r="N319" s="255">
        <v>1088</v>
      </c>
      <c r="O319" s="255">
        <v>300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980</v>
      </c>
      <c r="M327" s="255">
        <v>923</v>
      </c>
      <c r="N327" s="255">
        <v>1082</v>
      </c>
      <c r="O327" s="255">
        <v>301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36</v>
      </c>
      <c r="M328" s="255">
        <v>108</v>
      </c>
      <c r="N328" s="255">
        <v>132</v>
      </c>
      <c r="O328" s="255">
        <v>75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801</v>
      </c>
      <c r="M329" s="255">
        <v>686</v>
      </c>
      <c r="N329" s="255">
        <v>775</v>
      </c>
      <c r="O329" s="255">
        <v>190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14</v>
      </c>
      <c r="M330" s="255">
        <v>12</v>
      </c>
      <c r="N330" s="255">
        <v>29</v>
      </c>
      <c r="O330" s="255">
        <v>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129</v>
      </c>
      <c r="M331" s="255">
        <v>117</v>
      </c>
      <c r="N331" s="255">
        <v>146</v>
      </c>
      <c r="O331" s="255">
        <v>33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977</v>
      </c>
      <c r="M335" s="255">
        <v>926</v>
      </c>
      <c r="N335" s="255">
        <v>1088</v>
      </c>
      <c r="O335" s="255">
        <v>300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60</v>
      </c>
      <c r="M336" s="255">
        <v>38</v>
      </c>
      <c r="N336" s="255">
        <v>51</v>
      </c>
      <c r="O336" s="255">
        <v>250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555</v>
      </c>
      <c r="M337" s="255">
        <v>560</v>
      </c>
      <c r="N337" s="255">
        <v>674</v>
      </c>
      <c r="O337" s="255">
        <v>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124</v>
      </c>
      <c r="M338" s="255">
        <v>105</v>
      </c>
      <c r="N338" s="255">
        <v>105</v>
      </c>
      <c r="O338" s="255">
        <v>8</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11</v>
      </c>
      <c r="M339" s="255">
        <v>15</v>
      </c>
      <c r="N339" s="255">
        <v>8</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42</v>
      </c>
      <c r="M340" s="255">
        <v>22</v>
      </c>
      <c r="N340" s="255">
        <v>46</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58</v>
      </c>
      <c r="M342" s="255">
        <v>76</v>
      </c>
      <c r="N342" s="255">
        <v>69</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88</v>
      </c>
      <c r="M343" s="255">
        <v>84</v>
      </c>
      <c r="N343" s="255">
        <v>118</v>
      </c>
      <c r="O343" s="255">
        <v>40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39</v>
      </c>
      <c r="M344" s="255">
        <v>26</v>
      </c>
      <c r="N344" s="255">
        <v>17</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917</v>
      </c>
      <c r="M352" s="255">
        <v>888</v>
      </c>
      <c r="N352" s="255">
        <v>1037</v>
      </c>
      <c r="O352" s="255">
        <v>50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786</v>
      </c>
      <c r="M353" s="255">
        <v>771</v>
      </c>
      <c r="N353" s="255">
        <v>841</v>
      </c>
      <c r="O353" s="255">
        <v>50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7</v>
      </c>
      <c r="N354" s="255">
        <v>21</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110</v>
      </c>
      <c r="M355" s="255">
        <v>102</v>
      </c>
      <c r="N355" s="255">
        <v>167</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10</v>
      </c>
      <c r="M356" s="255">
        <v>8</v>
      </c>
      <c r="N356" s="255">
        <v>8</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353</v>
      </c>
      <c r="M388" s="249" t="s">
        <v>354</v>
      </c>
      <c r="N388" s="247" t="s">
        <v>355</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17</v>
      </c>
      <c r="N389" s="59" t="s">
        <v>17</v>
      </c>
      <c r="O389" s="59" t="s">
        <v>15</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1588</v>
      </c>
      <c r="M390" s="259">
        <v>1508</v>
      </c>
      <c r="N390" s="259">
        <v>1697</v>
      </c>
      <c r="O390" s="259" t="s">
        <v>357</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346</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355</v>
      </c>
      <c r="M473" s="259">
        <v>197</v>
      </c>
      <c r="N473" s="259">
        <v>199</v>
      </c>
      <c r="O473" s="259" t="s">
        <v>357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357</v>
      </c>
      <c r="M474" s="259" t="s">
        <v>357</v>
      </c>
      <c r="N474" s="259" t="s">
        <v>357</v>
      </c>
      <c r="O474" s="259" t="s">
        <v>357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357</v>
      </c>
      <c r="M475" s="259">
        <v>0</v>
      </c>
      <c r="N475" s="259" t="s">
        <v>357</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357</v>
      </c>
      <c r="M481" s="259" t="s">
        <v>357</v>
      </c>
      <c r="N481" s="259" t="s">
        <v>357</v>
      </c>
      <c r="O481" s="259" t="s">
        <v>357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357</v>
      </c>
      <c r="M482" s="259" t="s">
        <v>357</v>
      </c>
      <c r="N482" s="259" t="s">
        <v>357</v>
      </c>
      <c r="O482" s="259" t="s">
        <v>357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357</v>
      </c>
      <c r="M483" s="259" t="s">
        <v>357</v>
      </c>
      <c r="N483" s="259" t="s">
        <v>357</v>
      </c>
      <c r="O483" s="259" t="s">
        <v>357</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t="s">
        <v>357</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t="s">
        <v>357</v>
      </c>
      <c r="M486" s="259" t="s">
        <v>357</v>
      </c>
      <c r="N486" s="259" t="s">
        <v>357</v>
      </c>
      <c r="O486" s="259" t="s">
        <v>357</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t="s">
        <v>357</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t="s">
        <v>357</v>
      </c>
      <c r="M495" s="259">
        <v>0</v>
      </c>
      <c r="N495" s="259">
        <v>0</v>
      </c>
      <c r="O495" s="259" t="s">
        <v>357</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t="s">
        <v>357</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t="s">
        <v>357</v>
      </c>
      <c r="M509" s="259">
        <v>0</v>
      </c>
      <c r="N509" s="259">
        <v>0</v>
      </c>
      <c r="O509" s="259" t="s">
        <v>357</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357</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357</v>
      </c>
      <c r="M513" s="259" t="s">
        <v>357</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t="s">
        <v>357</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357</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t="s">
        <v>357</v>
      </c>
      <c r="M528" s="259" t="s">
        <v>357</v>
      </c>
      <c r="N528" s="259" t="s">
        <v>357</v>
      </c>
      <c r="O528" s="259" t="s">
        <v>357</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423</v>
      </c>
      <c r="M542" s="259">
        <v>288</v>
      </c>
      <c r="N542" s="259">
        <v>580</v>
      </c>
      <c r="O542" s="259" t="s">
        <v>357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t="s">
        <v>357</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t="s">
        <v>357</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t="s">
        <v>357</v>
      </c>
      <c r="N558" s="259">
        <v>0</v>
      </c>
      <c r="O558" s="259" t="s">
        <v>357</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t="s">
        <v>357</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591</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0.7</v>
      </c>
      <c r="M570" s="260">
        <v>0.8</v>
      </c>
      <c r="N570" s="260">
        <v>0.7</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0.5</v>
      </c>
      <c r="M571" s="260">
        <v>0.5</v>
      </c>
      <c r="N571" s="260">
        <v>0.5</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0.3</v>
      </c>
      <c r="M572" s="260">
        <v>0.4</v>
      </c>
      <c r="N572" s="260">
        <v>0.4</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0.3</v>
      </c>
      <c r="M573" s="260">
        <v>0.3</v>
      </c>
      <c r="N573" s="260">
        <v>0.3</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0.1</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0.5</v>
      </c>
      <c r="M575" s="260">
        <v>0.5</v>
      </c>
      <c r="N575" s="260">
        <v>0.5</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263</v>
      </c>
      <c r="M598" s="259">
        <v>240</v>
      </c>
      <c r="N598" s="259">
        <v>281</v>
      </c>
      <c r="O598" s="259" t="s">
        <v>357</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t="s">
        <v>357</v>
      </c>
      <c r="M599" s="259" t="s">
        <v>357</v>
      </c>
      <c r="N599" s="259" t="s">
        <v>357</v>
      </c>
      <c r="O599" s="259" t="s">
        <v>357</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803</v>
      </c>
      <c r="M600" s="259">
        <v>789</v>
      </c>
      <c r="N600" s="259">
        <v>883</v>
      </c>
      <c r="O600" s="259">
        <v>293</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t="s">
        <v>357</v>
      </c>
      <c r="M601" s="259" t="s">
        <v>357</v>
      </c>
      <c r="N601" s="259" t="s">
        <v>357</v>
      </c>
      <c r="O601" s="259" t="s">
        <v>357</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1598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336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3043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1045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3807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357</v>
      </c>
      <c r="M607" s="259" t="s">
        <v>357</v>
      </c>
      <c r="N607" s="259" t="s">
        <v>357</v>
      </c>
      <c r="O607" s="259" t="s">
        <v>357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357</v>
      </c>
      <c r="M609" s="259" t="s">
        <v>357</v>
      </c>
      <c r="N609" s="259" t="s">
        <v>357</v>
      </c>
      <c r="O609" s="259" t="s">
        <v>357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t="s">
        <v>357</v>
      </c>
      <c r="M610" s="259" t="s">
        <v>357</v>
      </c>
      <c r="N610" s="259" t="s">
        <v>357</v>
      </c>
      <c r="O610" s="259" t="s">
        <v>357</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t="s">
        <v>357</v>
      </c>
      <c r="M611" s="259">
        <v>0</v>
      </c>
      <c r="N611" s="259">
        <v>0</v>
      </c>
      <c r="O611" s="259" t="s">
        <v>357</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357</v>
      </c>
      <c r="M628" s="259" t="s">
        <v>357</v>
      </c>
      <c r="N628" s="259" t="s">
        <v>357</v>
      </c>
      <c r="O628" s="259" t="s">
        <v>357</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357</v>
      </c>
      <c r="M629" s="259" t="s">
        <v>357</v>
      </c>
      <c r="N629" s="259" t="s">
        <v>357</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357</v>
      </c>
      <c r="M630" s="259" t="s">
        <v>357</v>
      </c>
      <c r="N630" s="259" t="s">
        <v>357</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357</v>
      </c>
      <c r="M639" s="259" t="s">
        <v>357</v>
      </c>
      <c r="N639" s="259" t="s">
        <v>357</v>
      </c>
      <c r="O639" s="259" t="s">
        <v>357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781</v>
      </c>
      <c r="M640" s="259">
        <v>936</v>
      </c>
      <c r="N640" s="259">
        <v>896</v>
      </c>
      <c r="O640" s="259">
        <v>343</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368</v>
      </c>
      <c r="M641" s="259">
        <v>416</v>
      </c>
      <c r="N641" s="259">
        <v>403</v>
      </c>
      <c r="O641" s="259">
        <v>253</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t="s">
        <v>357</v>
      </c>
      <c r="M642" s="259" t="s">
        <v>357</v>
      </c>
      <c r="N642" s="259" t="s">
        <v>357</v>
      </c>
      <c r="O642" s="259" t="s">
        <v>357</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357</v>
      </c>
      <c r="M643" s="259" t="s">
        <v>357</v>
      </c>
      <c r="N643" s="259" t="s">
        <v>357</v>
      </c>
      <c r="O643" s="259" t="s">
        <v>357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357</v>
      </c>
      <c r="M644" s="259" t="s">
        <v>357</v>
      </c>
      <c r="N644" s="259" t="s">
        <v>357</v>
      </c>
      <c r="O644" s="259" t="s">
        <v>357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357</v>
      </c>
      <c r="M645" s="259" t="s">
        <v>357</v>
      </c>
      <c r="N645" s="259">
        <v>0</v>
      </c>
      <c r="O645" s="259" t="s">
        <v>357</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t="s">
        <v>357</v>
      </c>
      <c r="N646" s="259" t="s">
        <v>357</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0</v>
      </c>
      <c r="M654" s="259">
        <v>517</v>
      </c>
      <c r="N654" s="259">
        <v>0</v>
      </c>
      <c r="O654" s="259" t="s">
        <v>357</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t="s">
        <v>357</v>
      </c>
      <c r="M655" s="259" t="s">
        <v>357</v>
      </c>
      <c r="N655" s="259" t="s">
        <v>357</v>
      </c>
      <c r="O655" s="259" t="s">
        <v>357</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357</v>
      </c>
      <c r="M656" s="259" t="s">
        <v>357</v>
      </c>
      <c r="N656" s="259">
        <v>0</v>
      </c>
      <c r="O656" s="259" t="s">
        <v>357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357</v>
      </c>
      <c r="M657" s="259" t="s">
        <v>357</v>
      </c>
      <c r="N657" s="259" t="s">
        <v>357</v>
      </c>
      <c r="O657" s="259" t="s">
        <v>357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357</v>
      </c>
      <c r="M658" s="259" t="s">
        <v>357</v>
      </c>
      <c r="N658" s="259" t="s">
        <v>357</v>
      </c>
      <c r="O658" s="259" t="s">
        <v>357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357</v>
      </c>
      <c r="M659" s="259" t="s">
        <v>357</v>
      </c>
      <c r="N659" s="259" t="s">
        <v>357</v>
      </c>
      <c r="O659" s="259" t="s">
        <v>357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461</v>
      </c>
      <c r="M663" s="259">
        <v>491</v>
      </c>
      <c r="N663" s="259">
        <v>475</v>
      </c>
      <c r="O663" s="259" t="s">
        <v>357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v>0</v>
      </c>
      <c r="M666" s="259" t="s">
        <v>357</v>
      </c>
      <c r="N666" s="259" t="s">
        <v>357</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917</v>
      </c>
      <c r="M678" s="253">
        <v>888</v>
      </c>
      <c r="N678" s="253">
        <v>1037</v>
      </c>
      <c r="O678" s="253">
        <v>50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t="s">
        <v>357</v>
      </c>
      <c r="M703" s="259" t="s">
        <v>357</v>
      </c>
      <c r="N703" s="259" t="s">
        <v>357</v>
      </c>
      <c r="O703" s="259" t="s">
        <v>357</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