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<sst xmlns="http://schemas.openxmlformats.org/spreadsheetml/2006/main" count="839" uniqueCount="839">
  <si>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宝塚磯病院</t>
  </si>
  <si>
    <t>〒665-0033 兵庫県 宝塚市伊孑志4丁目3番1号</t>
  </si>
  <si>
    <t>病棟の建築時期と構造</t>
  </si>
  <si>
    <t>建物情報＼病棟名</t>
  </si>
  <si>
    <t>2階病棟</t>
  </si>
  <si>
    <t>3階病棟</t>
  </si>
  <si>
    <t>4階病棟</t>
  </si>
  <si>
    <t>様式１病院病棟票(1)</t>
  </si>
  <si>
    <t>建築時期</t>
  </si>
  <si>
    <t>2014</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</si>
  <si>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</si>
  <si>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</si>
  <si>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</si>
  <si>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</si>
  <si>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</si>
  <si>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</si>
  <si>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</si>
  <si>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</si>
  <si>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</si>
  <si>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</si>
  <si>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</si>
  <si>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</si>
  <si>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</si>
  <si>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</si>
  <si>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</si>
  <si>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</si>
  <si>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</si>
  <si>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</si>
  <si>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</si>
  <si>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</si>
  <si>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</si>
  <si>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</si>
  <si>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</si>
  <si>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</si>
  <si>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</si>
  <si>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</si>
  <si>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</si>
  <si>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</si>
  <si>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</si>
  <si>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</si>
  <si>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</si>
  <si>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</si>
  <si>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</si>
  <si>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</si>
  <si>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</si>
  <si>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</si>
  <si>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</si>
  <si>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</si>
  <si>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</si>
  <si>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</si>
  <si>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</si>
  <si>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</si>
  <si>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</si>
  <si>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</si>
  <si>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</si>
  <si>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</si>
  <si>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</si>
  <si>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</si>
  <si>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</si>
  <si>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</si>
  <si>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</si>
  <si>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</si>
  <si>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</si>
  <si>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</si>
  <si>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</si>
  <si>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</si>
  <si>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</si>
  <si>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</si>
  <si>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</si>
  <si>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</si>
  <si>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</si>
  <si>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</si>
  <si>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</si>
  <si>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</si>
  <si>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</si>
  <si>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</si>
  <si>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</si>
  <si>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</si>
  <si>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</si>
  <si>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</si>
  <si>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</si>
  <si>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</si>
  <si>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</si>
  <si>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</si>
  <si>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</si>
  <si>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</si>
  <si>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</si>
  <si>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</si>
  <si>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</si>
  <si>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</si>
  <si>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</si>
  <si>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</si>
  <si>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</si>
  <si>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</si>
  <si>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</si>
  <si>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</si>
  <si>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</si>
  <si>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</si>
  <si>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</si>
  <si>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</si>
  <si>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</si>
  <si>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</si>
  <si>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</si>
  <si>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</si>
  <si>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</si>
  <si>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</si>
  <si>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</si>
  <si>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</si>
  <si>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</si>
  <si>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</si>
  <si>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</si>
  <si>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</si>
  <si>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</si>
  <si>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</si>
  <si>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</si>
  <si>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</si>
  <si>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</si>
  <si>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</si>
  <si>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</si>
  <si>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</si>
  <si>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</si>
  <si>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</si>
  <si>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</si>
  <si>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</si>
  <si>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</si>
  <si>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</si>
  <si>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</si>
  <si>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</si>
  <si>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</si>
  <si>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</si>
  <si>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</si>
  <si>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</si>
  <si>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</si>
  <si>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</si>
  <si>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</si>
  <si>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</si>
  <si>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</si>
  <si>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</si>
  <si>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</si>
  <si>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</si>
  <si>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</si>
  <si>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</si>
  <si>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</si>
  <si>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</si>
  <si>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</si>
  <si>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</si>
  <si>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</si>
  <si>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</si>
  <si>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</si>
  <si>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</si>
  <si>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</si>
  <si>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</si>
  <si>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</si>
  <si>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</si>
  <si>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</si>
  <si>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</si>
  <si>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</si>
  <si>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</si>
  <si>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</si>
  <si>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</si>
  <si>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</si>
  <si>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</si>
  <si>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</si>
  <si>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</si>
  <si>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</si>
  <si>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</si>
  <si>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</si>
  <si>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</si>
  <si>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</si>
  <si>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</si>
  <si>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</si>
  <si>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</si>
  <si>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</si>
  <si>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</si>
  <si>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</si>
  <si>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</si>
  <si>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</si>
  <si>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</si>
  <si>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</si>
  <si>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</si>
  <si>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</si>
  <si>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</si>
  <si>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</si>
  <si>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</si>
  <si>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</si>
  <si>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</si>
  <si>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</si>
  <si>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</si>
  <si>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</si>
  <si>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</si>
  <si>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</si>
  <si>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</si>
  <si>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</si>
  <si>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</si>
  <si>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</si>
  <si>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</si>
  <si>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</si>
  <si>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</si>
  <si>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</si>
  <si>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</si>
  <si>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</si>
  <si>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</si>
  <si>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</si>
  <si>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</si>
  <si>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</si>
  <si>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</si>
  <si>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</si>
  <si>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</si>
  <si>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</si>
  <si>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</si>
  <si>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</si>
  <si>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</si>
  <si>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</si>
  <si>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</si>
  <si>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</si>
  <si>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</si>
  <si>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</si>
  <si>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</si>
  <si>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</si>
  <si>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</si>
  <si>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</si>
  <si>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</si>
  <si>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</si>
  <si>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</si>
  <si>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</si>
  <si>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</si>
  <si>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</si>
  <si>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</si>
  <si>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</si>
  <si>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</si>
  <si>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</si>
  <si>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</si>
  <si>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</si>
  <si>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</si>
  <si>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</si>
  <si>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</si>
  <si>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</si>
  <si>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</si>
  <si>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</si>
  <si>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</si>
  <si>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</si>
  <si>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</si>
  <si>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</si>
  <si>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</si>
  <si>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</si>
  <si>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</si>
  <si>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</si>
  <si>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</si>
  <si>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</si>
  <si>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</si>
  <si>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</si>
  <si>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</si>
  <si>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</si>
  <si>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</si>
  <si>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</si>
  <si>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</si>
  <si>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</si>
  <si>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</si>
  <si>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</si>
  <si>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</si>
  <si>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</si>
  <si>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</si>
  <si>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</si>
  <si>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</si>
  <si>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</si>
  <si>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</si>
  <si>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</si>
  <si>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</si>
  <si>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</si>
  <si>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</si>
  <si>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</si>
  <si>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</si>
  <si>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</si>
  <si>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</si>
  <si>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</si>
  <si>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</si>
  <si>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</si>
  <si>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</si>
  <si>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</si>
  <si>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</si>
  <si>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</si>
  <si>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</si>
  <si>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</si>
  <si>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</si>
  <si>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</si>
  <si>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</si>
  <si>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</si>
  <si>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</si>
  <si>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</si>
  <si>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</si>
  <si>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</si>
  <si>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</si>
  <si>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</si>
  <si>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</si>
  <si>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</si>
  <si>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</si>
  <si>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</si>
  <si>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</si>
  <si>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</si>
  <si>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</si>
  <si>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</si>
  <si>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</si>
  <si>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</si>
  <si>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</si>
  <si>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</si>
  <si>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</si>
  <si>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</si>
  <si>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</si>
  <si>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</si>
  <si>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</si>
  <si>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</si>
  <si>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</si>
  <si>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</si>
  <si>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</si>
  <si>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</si>
  <si>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</si>
  <si>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</si>
  <si>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</si>
  <si>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</si>
  <si>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</si>
  <si>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</si>
  <si>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</si>
  <si>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</si>
  <si>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</si>
  <si>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</si>
  <si>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</si>
  <si>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</si>
  <si>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</si>
  <si>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</si>
  <si>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</si>
  <si>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</si>
  <si>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</si>
  <si>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</si>
  <si>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</si>
  <si>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</si>
  <si>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</si>
  <si>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</si>
  <si>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</si>
  <si>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</si>
  <si>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</si>
  <si>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</si>
  <si>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</si>
  <si>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</si>
  <si>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</si>
  <si>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</si>
  <si>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</si>
  <si>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</si>
  <si>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</si>
  <si>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</si>
  <si>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</si>
  <si>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</si>
  <si>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</si>
  <si>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</si>
  <si>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３階病棟</t>
  </si>
  <si>
    <t>４階病棟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</si>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</sst>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52</v>
      </c>
      <c r="M108" s="192">
        <v>54</v>
      </c>
      <c r="N108" s="192">
        <v>54</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52</v>
      </c>
      <c r="M109" s="192">
        <v>54</v>
      </c>
      <c r="N109" s="192">
        <v>54</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49</v>
      </c>
      <c r="M111" s="192">
        <v>54</v>
      </c>
      <c r="N111" s="192">
        <v>53</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49</v>
      </c>
      <c r="M112" s="192">
        <v>54</v>
      </c>
      <c r="N112" s="192">
        <v>53</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52</v>
      </c>
      <c r="M114" s="192">
        <v>54</v>
      </c>
      <c r="N114" s="192">
        <v>54</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52</v>
      </c>
      <c r="M115" s="192">
        <v>54</v>
      </c>
      <c r="N115" s="192">
        <v>54</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110</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52</v>
      </c>
      <c r="M137" s="253">
        <v>54</v>
      </c>
      <c r="N137" s="253">
        <v>54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8</v>
      </c>
      <c r="M191" s="255">
        <v>11</v>
      </c>
      <c r="N191" s="255">
        <v>10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3.2</v>
      </c>
      <c r="M192" s="255">
        <v>2.7</v>
      </c>
      <c r="N192" s="255">
        <v>3.5</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3</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1.1</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6</v>
      </c>
      <c r="M195" s="255">
        <v>6</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3.4</v>
      </c>
      <c r="M196" s="255">
        <v>3.2</v>
      </c>
      <c r="N196" s="255">
        <v>2.8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4</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4</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1</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5</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0.4</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205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156</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189</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189</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75</v>
      </c>
      <c r="M314" s="255">
        <v>52</v>
      </c>
      <c r="N314" s="255">
        <v>49</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66</v>
      </c>
      <c r="M315" s="255">
        <v>48</v>
      </c>
      <c r="N315" s="255">
        <v>46</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5</v>
      </c>
      <c r="M316" s="255">
        <v>0</v>
      </c>
      <c r="N316" s="255">
        <v>1</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4</v>
      </c>
      <c r="M317" s="255">
        <v>4</v>
      </c>
      <c r="N317" s="255">
        <v>2</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16596</v>
      </c>
      <c r="M318" s="255">
        <v>18323</v>
      </c>
      <c r="N318" s="255">
        <v>18619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69</v>
      </c>
      <c r="M319" s="255">
        <v>46</v>
      </c>
      <c r="N319" s="255">
        <v>44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75</v>
      </c>
      <c r="M327" s="255">
        <v>52</v>
      </c>
      <c r="N327" s="255">
        <v>49</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8</v>
      </c>
      <c r="M329" s="255">
        <v>6</v>
      </c>
      <c r="N329" s="255">
        <v>3</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65</v>
      </c>
      <c r="M330" s="255">
        <v>46</v>
      </c>
      <c r="N330" s="255">
        <v>45</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2</v>
      </c>
      <c r="M331" s="255">
        <v>0</v>
      </c>
      <c r="N331" s="255">
        <v>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189</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69</v>
      </c>
      <c r="M335" s="255">
        <v>46</v>
      </c>
      <c r="N335" s="255">
        <v>44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5</v>
      </c>
      <c r="M337" s="255">
        <v>6</v>
      </c>
      <c r="N337" s="255">
        <v>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1</v>
      </c>
      <c r="M338" s="255">
        <v>1</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1</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0</v>
      </c>
      <c r="M342" s="255">
        <v>1</v>
      </c>
      <c r="N342" s="255">
        <v>2</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62</v>
      </c>
      <c r="M343" s="255">
        <v>38</v>
      </c>
      <c r="N343" s="255">
        <v>40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189</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69</v>
      </c>
      <c r="M352" s="255">
        <v>46</v>
      </c>
      <c r="N352" s="255">
        <v>44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64</v>
      </c>
      <c r="M353" s="255">
        <v>39</v>
      </c>
      <c r="N353" s="255">
        <v>40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2</v>
      </c>
      <c r="N355" s="255">
        <v>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5</v>
      </c>
      <c r="N356" s="255">
        <v>2</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352</v>
      </c>
      <c r="M388" s="249" t="s">
        <v>353</v>
      </c>
      <c r="N388" s="247" t="s">
        <v>354</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626</v>
      </c>
      <c r="M402" s="259">
        <v>648</v>
      </c>
      <c r="N402" s="259">
        <v>655</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t="s">
        <v>431</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t="s">
        <v>431</v>
      </c>
      <c r="M473" s="259" t="s">
        <v>431</v>
      </c>
      <c r="N473" s="259" t="s">
        <v>431</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t="s">
        <v>431</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t="s">
        <v>431</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431</v>
      </c>
      <c r="M482" s="259" t="s">
        <v>431</v>
      </c>
      <c r="N482" s="259" t="s">
        <v>431</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366</v>
      </c>
      <c r="M542" s="259">
        <v>373</v>
      </c>
      <c r="N542" s="259">
        <v>446</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431</v>
      </c>
      <c r="M607" s="259" t="s">
        <v>431</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431</v>
      </c>
      <c r="M609" s="259" t="s">
        <v>431</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t="s">
        <v>431</v>
      </c>
      <c r="M626" s="259" t="s">
        <v>431</v>
      </c>
      <c r="N626" s="259" t="s">
        <v>431</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t="s">
        <v>431</v>
      </c>
      <c r="M628" s="259" t="s">
        <v>431</v>
      </c>
      <c r="N628" s="259" t="s">
        <v>431</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t="s">
        <v>431</v>
      </c>
      <c r="M629" s="259" t="s">
        <v>431</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t="s">
        <v>431</v>
      </c>
      <c r="M630" s="259" t="s">
        <v>431</v>
      </c>
      <c r="N630" s="259" t="s">
        <v>431</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t="s">
        <v>431</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431</v>
      </c>
      <c r="M643" s="259" t="s">
        <v>431</v>
      </c>
      <c r="N643" s="259" t="s">
        <v>431</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t="s">
        <v>431</v>
      </c>
      <c r="M644" s="259" t="s">
        <v>431</v>
      </c>
      <c r="N644" s="259" t="s">
        <v>431</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t="s">
        <v>431</v>
      </c>
      <c r="M646" s="259" t="s">
        <v>431</v>
      </c>
      <c r="N646" s="259" t="s">
        <v>431</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520</v>
      </c>
      <c r="M654" s="259">
        <v>535</v>
      </c>
      <c r="N654" s="259">
        <v>610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t="s">
        <v>431</v>
      </c>
      <c r="M656" s="259">
        <v>156</v>
      </c>
      <c r="N656" s="259" t="s">
        <v>431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437</v>
      </c>
      <c r="M658" s="259">
        <v>379</v>
      </c>
      <c r="N658" s="259">
        <v>524</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0</v>
      </c>
      <c r="M663" s="259">
        <v>0</v>
      </c>
      <c r="N663" s="259" t="s">
        <v>431</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v>0</v>
      </c>
      <c r="M665" s="259">
        <v>0</v>
      </c>
      <c r="N665" s="259" t="s">
        <v>431</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431</v>
      </c>
      <c r="M666" s="259" t="s">
        <v>431</v>
      </c>
      <c r="N666" s="259" t="s">
        <v>431</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69</v>
      </c>
      <c r="M678" s="253">
        <v>46</v>
      </c>
      <c r="N678" s="253">
        <v>44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519</v>
      </c>
      <c r="M702" s="259">
        <v>596</v>
      </c>
      <c r="N702" s="259">
        <v>573</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t="s">
        <v>431</v>
      </c>
      <c r="M703" s="259" t="s">
        <v>431</v>
      </c>
      <c r="N703" s="259" t="s">
        <v>431</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t="s">
        <v>431</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t="s">
        <v>431</v>
      </c>
      <c r="M714" s="259" t="s">
        <v>431</v>
      </c>
      <c r="N714" s="259" t="s">
        <v>431</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2022-04-25T15:50:21Z</dcterms:created>
  <dcterms:modified xsi:type="dcterms:W3CDTF">2022-04-25T15:50:21Z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