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<sst xmlns="http://schemas.openxmlformats.org/spreadsheetml/2006/main" count="836" uniqueCount="836">
  <si>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こだま病院</t>
  </si>
  <si>
    <t>〒665-0841 兵庫県 宝塚市御殿山１丁目３番２号</t>
  </si>
  <si>
    <t>病棟の建築時期と構造</t>
  </si>
  <si>
    <t>建物情報＼病棟名</t>
  </si>
  <si>
    <t>３病棟</t>
  </si>
  <si>
    <t>４病棟</t>
  </si>
  <si>
    <t>様式１病院病棟票(1)</t>
  </si>
  <si>
    <t>建築時期</t>
  </si>
  <si>
    <t>2001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</si>
  <si>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</si>
  <si>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</si>
  <si>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</si>
  <si>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</si>
  <si>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</si>
  <si>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</si>
  <si>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</si>
  <si>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</si>
  <si>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</si>
  <si>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</si>
  <si>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</si>
  <si>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</si>
  <si>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</si>
  <si>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</si>
  <si>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</si>
  <si>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</si>
  <si>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</si>
  <si>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</si>
  <si>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</si>
  <si>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</si>
  <si>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</si>
  <si>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</si>
  <si>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</si>
  <si>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</si>
  <si>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</si>
  <si>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</si>
  <si>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</si>
  <si>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</si>
  <si>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</si>
  <si>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</si>
  <si>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</si>
  <si>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</si>
  <si>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</si>
  <si>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</si>
  <si>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</si>
  <si>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</si>
  <si>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</si>
  <si>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</si>
  <si>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</si>
  <si>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</si>
  <si>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</si>
  <si>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</si>
  <si>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</si>
  <si>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</si>
  <si>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</si>
  <si>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</si>
  <si>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</si>
  <si>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</si>
  <si>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</si>
  <si>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</si>
  <si>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</si>
  <si>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</si>
  <si>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</si>
  <si>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</si>
  <si>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</si>
  <si>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</si>
  <si>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</si>
  <si>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</si>
  <si>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</si>
  <si>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</si>
  <si>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</si>
  <si>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</si>
  <si>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</si>
  <si>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</si>
  <si>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</si>
  <si>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</si>
  <si>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</si>
  <si>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</si>
  <si>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</si>
  <si>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</si>
  <si>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</si>
  <si>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</si>
  <si>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</si>
  <si>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</si>
  <si>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</si>
  <si>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</si>
  <si>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</si>
  <si>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</si>
  <si>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</si>
  <si>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</si>
  <si>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</si>
  <si>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</si>
  <si>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</si>
  <si>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</si>
  <si>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</si>
  <si>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</si>
  <si>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</si>
  <si>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</si>
  <si>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</si>
  <si>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</si>
  <si>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</si>
  <si>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</si>
  <si>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</si>
  <si>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消化器外科（胃腸外科）</t>
  </si>
  <si>
    <t>複数の診療科で活用</t>
  </si>
  <si>
    <t>様式１病院施設票(43)-1</t>
  </si>
  <si>
    <t>複数ある場合、上位３つ</t>
  </si>
  <si>
    <t>様式１病院施設票(43)-2</t>
  </si>
  <si>
    <t>消化器内科（胃腸内科）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</si>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</sst>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55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55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102</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55</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32</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4</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1.2</v>
      </c>
      <c r="M196" s="255">
        <v>3.8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1</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0.6</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3</v>
      </c>
      <c r="M219" s="108">
        <v>7</v>
      </c>
      <c r="N219" s="108">
        <v>2</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2.1</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0.3</v>
      </c>
      <c r="M224" s="109">
        <v>3.4</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2</v>
      </c>
      <c r="N227" s="108">
        <v>1</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1.7</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958</v>
      </c>
      <c r="M314" s="255">
        <v>416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316</v>
      </c>
      <c r="M315" s="255">
        <v>342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200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442</v>
      </c>
      <c r="M317" s="255">
        <v>74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2826</v>
      </c>
      <c r="M318" s="255">
        <v>18109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958</v>
      </c>
      <c r="M319" s="255">
        <v>416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958</v>
      </c>
      <c r="M327" s="255">
        <v>416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297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691</v>
      </c>
      <c r="M329" s="255">
        <v>89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66</v>
      </c>
      <c r="M330" s="255">
        <v>26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194</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958</v>
      </c>
      <c r="M335" s="255">
        <v>416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297</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492</v>
      </c>
      <c r="M337" s="255">
        <v>211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63</v>
      </c>
      <c r="M338" s="255">
        <v>40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4</v>
      </c>
      <c r="M339" s="255">
        <v>33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31</v>
      </c>
      <c r="M340" s="255">
        <v>49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24</v>
      </c>
      <c r="M342" s="255">
        <v>48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47</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661</v>
      </c>
      <c r="M352" s="255">
        <v>411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564</v>
      </c>
      <c r="M353" s="255">
        <v>171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86</v>
      </c>
      <c r="M355" s="255">
        <v>225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114</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1296</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209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0</v>
      </c>
      <c r="M445" s="259">
        <v>860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386</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431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t="s">
        <v>431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18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t="s">
        <v>431</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431</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431</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431</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431</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431</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260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431</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363</v>
      </c>
      <c r="M542" s="259">
        <v>693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47.3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31.8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30.9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13.7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6.6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39.9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26.9</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9.1</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1.8</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0.8</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431</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431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431</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153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200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55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251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36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t="s">
        <v>431</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431</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431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465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212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431</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344</v>
      </c>
      <c r="M654" s="259" t="s">
        <v>431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431</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23</v>
      </c>
      <c r="M658" s="259" t="s">
        <v>431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431</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235</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661</v>
      </c>
      <c r="M678" s="253">
        <v>411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431</v>
      </c>
      <c r="M703" s="259" t="s">
        <v>431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2022-04-25T15:54:13Z</dcterms:created>
  <dcterms:modified xsi:type="dcterms:W3CDTF">2022-04-25T15:54:13Z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