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<sst xmlns="http://schemas.openxmlformats.org/spreadsheetml/2006/main" count="834" uniqueCount="834">
  <si>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医療法人社団豊明会 常岡病院</t>
  </si>
  <si>
    <t>〒664-0857 兵庫県 伊丹市行基町２－５</t>
  </si>
  <si>
    <t>病棟の建築時期と構造</t>
  </si>
  <si>
    <t>建物情報＼病棟名</t>
  </si>
  <si>
    <t>2階医療療養病棟</t>
  </si>
  <si>
    <t>3階医療療養病棟</t>
  </si>
  <si>
    <t>地域包括ケア病棟</t>
  </si>
  <si>
    <t>様式１病院病棟票(1)</t>
  </si>
  <si>
    <t>建築時期</t>
  </si>
  <si>
    <t>1997</t>
  </si>
  <si>
    <t>構造</t>
  </si>
  <si>
    <t>-</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</si>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</sst>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16</v>
      </c>
      <c r="J19" s="394"/>
      <c r="K19" s="394"/>
      <c r="L19" s="22"/>
      <c r="M19" s="21"/>
      <c r="N19" s="21" t="s">
        <v>17</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16</v>
      </c>
      <c r="J30" s="300"/>
      <c r="K30" s="301"/>
      <c r="L30" s="21"/>
      <c r="M30" s="21"/>
      <c r="N30" s="21" t="s">
        <v>17</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11</v>
      </c>
      <c r="M58" s="21" t="s">
        <v>11</v>
      </c>
      <c r="N58" s="21" t="s">
        <v>11</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18</v>
      </c>
      <c r="M95" s="249" t="s">
        <v>18</v>
      </c>
      <c r="N95" s="249" t="s">
        <v>16</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51</v>
      </c>
      <c r="M104" s="248">
        <v>27</v>
      </c>
      <c r="N104" s="192">
        <v>25</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51</v>
      </c>
      <c r="M106" s="192">
        <v>27</v>
      </c>
      <c r="N106" s="192">
        <v>25</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51</v>
      </c>
      <c r="M107" s="192">
        <v>27</v>
      </c>
      <c r="N107" s="192">
        <v>25</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51</v>
      </c>
      <c r="M108" s="192">
        <v>27</v>
      </c>
      <c r="N108" s="192">
        <v>25</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51</v>
      </c>
      <c r="M109" s="192">
        <v>27</v>
      </c>
      <c r="N109" s="192">
        <v>25</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51</v>
      </c>
      <c r="M111" s="192">
        <v>27</v>
      </c>
      <c r="N111" s="192">
        <v>25</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51</v>
      </c>
      <c r="M112" s="192">
        <v>27</v>
      </c>
      <c r="N112" s="192">
        <v>25</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51</v>
      </c>
      <c r="M114" s="192">
        <v>27</v>
      </c>
      <c r="N114" s="192">
        <v>25</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51</v>
      </c>
      <c r="M115" s="192">
        <v>27</v>
      </c>
      <c r="N115" s="192">
        <v>25</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11</v>
      </c>
      <c r="M117" s="191" t="s">
        <v>11</v>
      </c>
      <c r="N117" s="191" t="s">
        <v>11</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t="s">
        <v>102</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105</v>
      </c>
      <c r="N126" s="253" t="s">
        <v>105</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107</v>
      </c>
      <c r="N127" s="253" t="s">
        <v>107</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11</v>
      </c>
      <c r="M128" s="253" t="s">
        <v>11</v>
      </c>
      <c r="N128" s="253" t="s">
        <v>11</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t="s">
        <v>113</v>
      </c>
      <c r="N136" s="253" t="s">
        <v>114</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115</v>
      </c>
      <c r="F137" s="290"/>
      <c r="G137" s="290"/>
      <c r="H137" s="291"/>
      <c r="I137" s="356"/>
      <c r="J137" s="81"/>
      <c r="K137" s="82"/>
      <c r="L137" s="80">
        <v>51</v>
      </c>
      <c r="M137" s="253">
        <v>27</v>
      </c>
      <c r="N137" s="253">
        <v>25</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6" t="s">
        <v>117</v>
      </c>
      <c r="D138" s="297"/>
      <c r="E138" s="297"/>
      <c r="F138" s="297"/>
      <c r="G138" s="297"/>
      <c r="H138" s="298"/>
      <c r="I138" s="356"/>
      <c r="J138" s="81"/>
      <c r="K138" s="82"/>
      <c r="L138" s="80" t="s">
        <v>11</v>
      </c>
      <c r="M138" s="253" t="s">
        <v>11</v>
      </c>
      <c r="N138" s="253" t="s">
        <v>11</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89" t="s">
        <v>115</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117</v>
      </c>
      <c r="D140" s="297"/>
      <c r="E140" s="297"/>
      <c r="F140" s="297"/>
      <c r="G140" s="297"/>
      <c r="H140" s="298"/>
      <c r="I140" s="356"/>
      <c r="J140" s="81"/>
      <c r="K140" s="82"/>
      <c r="L140" s="80" t="s">
        <v>11</v>
      </c>
      <c r="M140" s="253" t="s">
        <v>11</v>
      </c>
      <c r="N140" s="253" t="s">
        <v>11</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115</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4.9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9</v>
      </c>
      <c r="M191" s="255">
        <v>3</v>
      </c>
      <c r="N191" s="255">
        <v>11</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0.8</v>
      </c>
      <c r="M192" s="255">
        <v>4</v>
      </c>
      <c r="N192" s="255">
        <v>2.4</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6</v>
      </c>
      <c r="M193" s="255">
        <v>3</v>
      </c>
      <c r="N193" s="255">
        <v>4</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v>
      </c>
      <c r="M194" s="255">
        <v>1.2</v>
      </c>
      <c r="N194" s="255">
        <v>0.5</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7</v>
      </c>
      <c r="M195" s="255">
        <v>6</v>
      </c>
      <c r="N195" s="255">
        <v>2</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3</v>
      </c>
      <c r="M196" s="255">
        <v>3.7</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4</v>
      </c>
      <c r="M199" s="255">
        <v>2</v>
      </c>
      <c r="N199" s="255">
        <v>3</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1</v>
      </c>
      <c r="M201" s="255">
        <v>1</v>
      </c>
      <c r="N201" s="255">
        <v>1</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1</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1</v>
      </c>
      <c r="M205" s="255">
        <v>1</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v>0</v>
      </c>
      <c r="N206" s="255">
        <v>1.6</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1</v>
      </c>
      <c r="M213" s="255">
        <v>1</v>
      </c>
      <c r="N213" s="255">
        <v>1</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2</v>
      </c>
      <c r="N219" s="108">
        <v>1</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2.4</v>
      </c>
      <c r="N220" s="109">
        <v>0</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2</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2.3</v>
      </c>
      <c r="N222" s="109">
        <v>0.8</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0</v>
      </c>
      <c r="N223" s="108">
        <v>1</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3</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1</v>
      </c>
      <c r="N227" s="108">
        <v>0</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0.5</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0</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0</v>
      </c>
      <c r="N233" s="108">
        <v>0</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0</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0.5</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133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156</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189</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189</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82</v>
      </c>
      <c r="M314" s="255">
        <v>40</v>
      </c>
      <c r="N314" s="255">
        <v>190</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48</v>
      </c>
      <c r="M315" s="255">
        <v>25</v>
      </c>
      <c r="N315" s="255">
        <v>94</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18</v>
      </c>
      <c r="M316" s="255">
        <v>11</v>
      </c>
      <c r="N316" s="255">
        <v>65</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16</v>
      </c>
      <c r="M317" s="255">
        <v>4</v>
      </c>
      <c r="N317" s="255">
        <v>31</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18129</v>
      </c>
      <c r="M318" s="255">
        <v>9702</v>
      </c>
      <c r="N318" s="255">
        <v>8108</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81</v>
      </c>
      <c r="M319" s="255">
        <v>43</v>
      </c>
      <c r="N319" s="255">
        <v>190</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82</v>
      </c>
      <c r="M327" s="255">
        <v>40</v>
      </c>
      <c r="N327" s="255">
        <v>190</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15</v>
      </c>
      <c r="M328" s="255">
        <v>10</v>
      </c>
      <c r="N328" s="255">
        <v>12</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21</v>
      </c>
      <c r="M329" s="255">
        <v>14</v>
      </c>
      <c r="N329" s="255">
        <v>80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33</v>
      </c>
      <c r="M330" s="255">
        <v>15</v>
      </c>
      <c r="N330" s="255">
        <v>82</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13</v>
      </c>
      <c r="M331" s="255">
        <v>1</v>
      </c>
      <c r="N331" s="255">
        <v>16</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189</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81</v>
      </c>
      <c r="M335" s="255">
        <v>43</v>
      </c>
      <c r="N335" s="255">
        <v>190</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6</v>
      </c>
      <c r="M336" s="255">
        <v>6</v>
      </c>
      <c r="N336" s="255">
        <v>28</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13</v>
      </c>
      <c r="M337" s="255">
        <v>8</v>
      </c>
      <c r="N337" s="255">
        <v>109</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4</v>
      </c>
      <c r="M338" s="255">
        <v>6</v>
      </c>
      <c r="N338" s="255">
        <v>12</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1</v>
      </c>
      <c r="M339" s="255">
        <v>1</v>
      </c>
      <c r="N339" s="255">
        <v>7</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0</v>
      </c>
      <c r="M340" s="255">
        <v>0</v>
      </c>
      <c r="N340" s="255">
        <v>4</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11</v>
      </c>
      <c r="M342" s="255">
        <v>4</v>
      </c>
      <c r="N342" s="255">
        <v>11</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46</v>
      </c>
      <c r="M343" s="255">
        <v>18</v>
      </c>
      <c r="N343" s="255">
        <v>19</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189</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75</v>
      </c>
      <c r="M352" s="255">
        <v>37</v>
      </c>
      <c r="N352" s="255">
        <v>162</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49</v>
      </c>
      <c r="M353" s="255">
        <v>18</v>
      </c>
      <c r="N353" s="255">
        <v>19</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10</v>
      </c>
      <c r="M354" s="255">
        <v>3</v>
      </c>
      <c r="N354" s="255">
        <v>11</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2</v>
      </c>
      <c r="M355" s="255">
        <v>4</v>
      </c>
      <c r="N355" s="255">
        <v>10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14</v>
      </c>
      <c r="M356" s="255">
        <v>12</v>
      </c>
      <c r="N356" s="255">
        <v>122</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18</v>
      </c>
      <c r="M389" s="250" t="s">
        <v>18</v>
      </c>
      <c r="N389" s="59" t="s">
        <v>16</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113</v>
      </c>
      <c r="D402" s="281"/>
      <c r="E402" s="281"/>
      <c r="F402" s="281"/>
      <c r="G402" s="281"/>
      <c r="H402" s="282"/>
      <c r="I402" s="385"/>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114</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11</v>
      </c>
      <c r="M568" s="271" t="s">
        <v>11</v>
      </c>
      <c r="N568" s="271" t="s">
        <v>584</v>
      </c>
      <c r="O568" s="271" t="s">
        <v>11</v>
      </c>
      <c r="P568" s="271" t="s">
        <v>11</v>
      </c>
      <c r="Q568" s="271" t="s">
        <v>11</v>
      </c>
      <c r="R568" s="271" t="s">
        <v>11</v>
      </c>
      <c r="S568" s="271" t="s">
        <v>11</v>
      </c>
      <c r="T568" s="271" t="s">
        <v>11</v>
      </c>
      <c r="U568" s="271" t="s">
        <v>11</v>
      </c>
      <c r="V568" s="271" t="s">
        <v>11</v>
      </c>
      <c r="W568" s="271" t="s">
        <v>11</v>
      </c>
      <c r="X568" s="271" t="s">
        <v>11</v>
      </c>
      <c r="Y568" s="271" t="s">
        <v>11</v>
      </c>
      <c r="Z568" s="271" t="s">
        <v>11</v>
      </c>
      <c r="AA568" s="271" t="s">
        <v>11</v>
      </c>
      <c r="AB568" s="271" t="s">
        <v>11</v>
      </c>
      <c r="AC568" s="271" t="s">
        <v>11</v>
      </c>
      <c r="AD568" s="271" t="s">
        <v>11</v>
      </c>
      <c r="AE568" s="271" t="s">
        <v>11</v>
      </c>
      <c r="AF568" s="271" t="s">
        <v>11</v>
      </c>
      <c r="AG568" s="271" t="s">
        <v>11</v>
      </c>
      <c r="AH568" s="271" t="s">
        <v>11</v>
      </c>
      <c r="AI568" s="271" t="s">
        <v>11</v>
      </c>
      <c r="AJ568" s="271" t="s">
        <v>11</v>
      </c>
      <c r="AK568" s="271" t="s">
        <v>11</v>
      </c>
      <c r="AL568" s="271" t="s">
        <v>11</v>
      </c>
      <c r="AM568" s="271" t="s">
        <v>11</v>
      </c>
      <c r="AN568" s="271" t="s">
        <v>11</v>
      </c>
      <c r="AO568" s="271" t="s">
        <v>11</v>
      </c>
      <c r="AP568" s="271" t="s">
        <v>11</v>
      </c>
      <c r="AQ568" s="271" t="s">
        <v>11</v>
      </c>
      <c r="AR568" s="271" t="s">
        <v>11</v>
      </c>
      <c r="AS568" s="271" t="s">
        <v>11</v>
      </c>
      <c r="AT568" s="271" t="s">
        <v>11</v>
      </c>
      <c r="AU568" s="271" t="s">
        <v>11</v>
      </c>
      <c r="AV568" s="271" t="s">
        <v>11</v>
      </c>
      <c r="AW568" s="271" t="s">
        <v>11</v>
      </c>
      <c r="AX568" s="271" t="s">
        <v>11</v>
      </c>
      <c r="AY568" s="271" t="s">
        <v>11</v>
      </c>
      <c r="AZ568" s="271" t="s">
        <v>11</v>
      </c>
      <c r="BA568" s="271" t="s">
        <v>11</v>
      </c>
      <c r="BB568" s="271" t="s">
        <v>11</v>
      </c>
      <c r="BC568" s="271" t="s">
        <v>11</v>
      </c>
      <c r="BD568" s="271" t="s">
        <v>11</v>
      </c>
      <c r="BE568" s="271" t="s">
        <v>11</v>
      </c>
      <c r="BF568" s="271" t="s">
        <v>11</v>
      </c>
      <c r="BG568" s="271" t="s">
        <v>11</v>
      </c>
      <c r="BH568" s="271" t="s">
        <v>11</v>
      </c>
      <c r="BI568" s="271" t="s">
        <v>11</v>
      </c>
      <c r="BJ568" s="271" t="s">
        <v>11</v>
      </c>
      <c r="BK568" s="271" t="s">
        <v>11</v>
      </c>
      <c r="BL568" s="271" t="s">
        <v>11</v>
      </c>
      <c r="BM568" s="271" t="s">
        <v>11</v>
      </c>
      <c r="BN568" s="271" t="s">
        <v>11</v>
      </c>
      <c r="BO568" s="271" t="s">
        <v>11</v>
      </c>
      <c r="BP568" s="271" t="s">
        <v>11</v>
      </c>
      <c r="BQ568" s="271" t="s">
        <v>11</v>
      </c>
      <c r="BR568" s="271" t="s">
        <v>11</v>
      </c>
      <c r="BS568" s="271" t="s">
        <v>11</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v>0</v>
      </c>
      <c r="N577" s="260">
        <v>36.2</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v>0</v>
      </c>
      <c r="N578" s="260">
        <v>2</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33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45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23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v>0</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v>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v>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v>0</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0</v>
      </c>
      <c r="M654" s="259">
        <v>0</v>
      </c>
      <c r="N654" s="259">
        <v>0</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v>0</v>
      </c>
      <c r="M656" s="259">
        <v>0</v>
      </c>
      <c r="N656" s="259">
        <v>0</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v>0</v>
      </c>
      <c r="M658" s="259">
        <v>0</v>
      </c>
      <c r="N658" s="259">
        <v>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v>0</v>
      </c>
      <c r="M663" s="259">
        <v>0</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v>0</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11</v>
      </c>
      <c r="M675" s="253" t="s">
        <v>11</v>
      </c>
      <c r="N675" s="253" t="s">
        <v>11</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75</v>
      </c>
      <c r="M678" s="253">
        <v>37</v>
      </c>
      <c r="N678" s="253">
        <v>162</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2022-04-25T15:58:53Z</dcterms:created>
  <dcterms:modified xsi:type="dcterms:W3CDTF">2022-04-25T15:58:53Z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