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<sst xmlns="http://schemas.openxmlformats.org/spreadsheetml/2006/main" count="838" uniqueCount="838">
  <si>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高田上谷病院</t>
  </si>
  <si>
    <t>〒651-1421 兵庫県 西宮市山口町上山口４丁目２６番１４号</t>
  </si>
  <si>
    <t>病棟の建築時期と構造</t>
  </si>
  <si>
    <t>建物情報＼病棟名</t>
  </si>
  <si>
    <t>北館病棟</t>
  </si>
  <si>
    <t>本館病棟</t>
  </si>
  <si>
    <t>様式１病院病棟票(1)</t>
  </si>
  <si>
    <t>建築時期</t>
  </si>
  <si>
    <t>1992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</si>
  <si>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</si>
  <si>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</si>
  <si>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</si>
  <si>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</si>
  <si>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</si>
  <si>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</si>
  <si>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</si>
  <si>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</si>
  <si>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</si>
  <si>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</si>
  <si>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</si>
  <si>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</si>
  <si>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</si>
  <si>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</si>
  <si>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</si>
  <si>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</si>
  <si>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</si>
  <si>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</si>
  <si>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</si>
  <si>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</si>
  <si>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</si>
  <si>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</si>
  <si>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</si>
  <si>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</si>
  <si>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</si>
  <si>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</si>
  <si>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</si>
  <si>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</si>
  <si>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</si>
  <si>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</si>
  <si>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</si>
  <si>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</si>
  <si>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</si>
  <si>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</si>
  <si>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</si>
  <si>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</si>
  <si>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</si>
  <si>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</si>
  <si>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</si>
  <si>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</si>
  <si>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</si>
  <si>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</si>
  <si>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</si>
  <si>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</si>
  <si>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</si>
  <si>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</si>
  <si>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</si>
  <si>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</si>
  <si>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</si>
  <si>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</si>
  <si>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</si>
  <si>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</si>
  <si>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</si>
  <si>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</si>
  <si>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</si>
  <si>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</si>
  <si>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</si>
  <si>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</si>
  <si>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</si>
  <si>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</si>
  <si>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</si>
  <si>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</si>
  <si>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</si>
  <si>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</si>
  <si>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</si>
  <si>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</si>
  <si>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</si>
  <si>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</si>
  <si>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</si>
  <si>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</si>
  <si>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</si>
  <si>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</si>
  <si>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</si>
  <si>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</si>
  <si>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</si>
  <si>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</si>
  <si>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</si>
  <si>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</si>
  <si>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</si>
  <si>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</si>
  <si>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</si>
  <si>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</si>
  <si>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</si>
  <si>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</si>
  <si>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</si>
  <si>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</si>
  <si>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</si>
  <si>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</si>
  <si>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</si>
  <si>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</si>
  <si>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</si>
  <si>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</si>
  <si>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</si>
  <si>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</si>
  <si>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</si>
  <si>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</si>
  <si>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心臓血管外科</t>
  </si>
  <si>
    <t>内科</t>
  </si>
  <si>
    <t>様式１病院施設票(43)-2</t>
  </si>
  <si>
    <t>外科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</si>
  <si>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</si>
  <si>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</si>
  <si>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</si>
  <si>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</si>
  <si>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</si>
  <si>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</si>
  <si>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</si>
  <si>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</si>
  <si>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</si>
  <si>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</si>
  <si>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特定一般病棟入院料１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</si>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</sst>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44</v>
      </c>
      <c r="M104" s="248">
        <v>44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21</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43</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44</v>
      </c>
      <c r="M107" s="192">
        <v>44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106</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26</v>
      </c>
      <c r="M137" s="253">
        <v>44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18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9</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5</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3</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1</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3</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2</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443</v>
      </c>
      <c r="M314" s="255">
        <v>352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256</v>
      </c>
      <c r="M315" s="255">
        <v>41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93</v>
      </c>
      <c r="M316" s="255">
        <v>116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94</v>
      </c>
      <c r="M317" s="255">
        <v>195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11954</v>
      </c>
      <c r="M318" s="255">
        <v>13652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251</v>
      </c>
      <c r="M319" s="255">
        <v>363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67</v>
      </c>
      <c r="M327" s="255">
        <v>352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52</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15</v>
      </c>
      <c r="M329" s="255">
        <v>250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0</v>
      </c>
      <c r="M330" s="255">
        <v>33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67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251</v>
      </c>
      <c r="M335" s="255">
        <v>363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55</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5</v>
      </c>
      <c r="M337" s="255">
        <v>135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v>
      </c>
      <c r="M338" s="255">
        <v>23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151</v>
      </c>
      <c r="M339" s="255">
        <v>34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92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v>
      </c>
      <c r="M342" s="255">
        <v>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35</v>
      </c>
      <c r="M343" s="255">
        <v>74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196</v>
      </c>
      <c r="M352" s="255">
        <v>363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179</v>
      </c>
      <c r="M353" s="255">
        <v>333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14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6</v>
      </c>
      <c r="M356" s="255">
        <v>11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518</v>
      </c>
      <c r="M399" s="259">
        <v>420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146</v>
      </c>
      <c r="M400" s="259" t="s">
        <v>365</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547</v>
      </c>
      <c r="M445" s="259">
        <v>467</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117</v>
      </c>
      <c r="M448" s="259" t="s">
        <v>365</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87</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119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365</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t="s">
        <v>365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365</v>
      </c>
      <c r="M475" s="259" t="s">
        <v>365</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t="s">
        <v>365</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t="s">
        <v>365</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365</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365</v>
      </c>
      <c r="M482" s="259" t="s">
        <v>365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t="s">
        <v>365</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t="s">
        <v>365</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t="s">
        <v>365</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t="s">
        <v>365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t="s">
        <v>365</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4486</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1623</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828</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t="s">
        <v>365</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237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27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249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42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73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365</v>
      </c>
      <c r="M609" s="259" t="s">
        <v>365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241</v>
      </c>
      <c r="M626" s="259" t="s">
        <v>365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365</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365</v>
      </c>
      <c r="M639" s="259" t="s">
        <v>365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365</v>
      </c>
      <c r="M640" s="259">
        <v>177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365</v>
      </c>
      <c r="M641" s="259" t="s">
        <v>365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t="s">
        <v>365</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365</v>
      </c>
      <c r="M643" s="259" t="s">
        <v>365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t="s">
        <v>365</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t="s">
        <v>365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t="s">
        <v>365</v>
      </c>
      <c r="M654" s="259" t="s">
        <v>365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365</v>
      </c>
      <c r="M656" s="259" t="s">
        <v>365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365</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t="s">
        <v>365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365</v>
      </c>
      <c r="M663" s="259" t="s">
        <v>365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365</v>
      </c>
      <c r="M665" s="259" t="s">
        <v>365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196</v>
      </c>
      <c r="M678" s="253">
        <v>363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t="s">
        <v>365</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2022-04-25T15:58:05Z</dcterms:created>
  <dcterms:modified xsi:type="dcterms:W3CDTF">2022-04-25T15:58:05Z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