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<sst xmlns="http://schemas.openxmlformats.org/spreadsheetml/2006/main" count="836" uniqueCount="836">
  <si>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医療法人朗源会大隈病院</t>
  </si>
  <si>
    <t>〒660-0814 兵庫県 尼崎市杭瀬本町２－１７－１３</t>
  </si>
  <si>
    <t>病棟の建築時期と構造</t>
  </si>
  <si>
    <t>建物情報＼病棟名</t>
  </si>
  <si>
    <t>2階病棟</t>
  </si>
  <si>
    <t>3階病棟</t>
  </si>
  <si>
    <t>4階病棟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</si>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</sst>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51</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51</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51</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45</v>
      </c>
      <c r="M108" s="192">
        <v>0</v>
      </c>
      <c r="N108" s="192">
        <v>51</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45</v>
      </c>
      <c r="M109" s="192">
        <v>0</v>
      </c>
      <c r="N109" s="192">
        <v>51</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45</v>
      </c>
      <c r="M111" s="192">
        <v>0</v>
      </c>
      <c r="N111" s="192">
        <v>51</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45</v>
      </c>
      <c r="M112" s="192">
        <v>0</v>
      </c>
      <c r="N112" s="192">
        <v>51</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45</v>
      </c>
      <c r="M114" s="192">
        <v>0</v>
      </c>
      <c r="N114" s="192">
        <v>51</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51</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45</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45</v>
      </c>
      <c r="M137" s="253">
        <v>51</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23</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0.5</v>
      </c>
      <c r="M192" s="255">
        <v>0</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0</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0.8</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8</v>
      </c>
      <c r="M195" s="255">
        <v>9</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0.8</v>
      </c>
      <c r="M196" s="255">
        <v>0.4</v>
      </c>
      <c r="N196" s="255">
        <v>0.6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1</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0.4</v>
      </c>
      <c r="N220" s="109">
        <v>0.6</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3</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0.6</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1.3</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12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4</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9</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161</v>
      </c>
      <c r="M314" s="255">
        <v>391</v>
      </c>
      <c r="N314" s="255">
        <v>399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147</v>
      </c>
      <c r="M315" s="255">
        <v>139</v>
      </c>
      <c r="N315" s="255">
        <v>160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14</v>
      </c>
      <c r="M316" s="255">
        <v>251</v>
      </c>
      <c r="N316" s="255">
        <v>237</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1</v>
      </c>
      <c r="N317" s="255">
        <v>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13494</v>
      </c>
      <c r="M318" s="255">
        <v>13063</v>
      </c>
      <c r="N318" s="255">
        <v>13422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155</v>
      </c>
      <c r="M319" s="255">
        <v>378</v>
      </c>
      <c r="N319" s="255">
        <v>394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161</v>
      </c>
      <c r="M327" s="255">
        <v>385</v>
      </c>
      <c r="N327" s="255">
        <v>399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75</v>
      </c>
      <c r="M328" s="255">
        <v>220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15</v>
      </c>
      <c r="M329" s="255">
        <v>115</v>
      </c>
      <c r="N329" s="255">
        <v>219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70</v>
      </c>
      <c r="M330" s="255">
        <v>50</v>
      </c>
      <c r="N330" s="255">
        <v>131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v>
      </c>
      <c r="M331" s="255">
        <v>0</v>
      </c>
      <c r="N331" s="255">
        <v>49</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155</v>
      </c>
      <c r="M335" s="255">
        <v>378</v>
      </c>
      <c r="N335" s="255">
        <v>394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36</v>
      </c>
      <c r="N336" s="255">
        <v>39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17</v>
      </c>
      <c r="M337" s="255">
        <v>194</v>
      </c>
      <c r="N337" s="255">
        <v>216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49</v>
      </c>
      <c r="M338" s="255">
        <v>41</v>
      </c>
      <c r="N338" s="255">
        <v>47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v>
      </c>
      <c r="M339" s="255">
        <v>4</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4</v>
      </c>
      <c r="M340" s="255">
        <v>36</v>
      </c>
      <c r="N340" s="255">
        <v>23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v>
      </c>
      <c r="M342" s="255">
        <v>29</v>
      </c>
      <c r="N342" s="255">
        <v>23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78</v>
      </c>
      <c r="M343" s="255">
        <v>37</v>
      </c>
      <c r="N343" s="255">
        <v>34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1</v>
      </c>
      <c r="N344" s="255">
        <v>4</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155</v>
      </c>
      <c r="M352" s="255">
        <v>342</v>
      </c>
      <c r="N352" s="255">
        <v>355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108</v>
      </c>
      <c r="M353" s="255">
        <v>270</v>
      </c>
      <c r="N353" s="255">
        <v>284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22</v>
      </c>
      <c r="N354" s="255">
        <v>18</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4</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39</v>
      </c>
      <c r="M356" s="255">
        <v>46</v>
      </c>
      <c r="N356" s="255">
        <v>52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16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149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149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0</v>
      </c>
      <c r="N402" s="259">
        <v>487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652</v>
      </c>
      <c r="M445" s="259">
        <v>666</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t="s">
        <v>428</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t="s">
        <v>428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t="s">
        <v>428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t="s">
        <v>428</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t="s">
        <v>428</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t="s">
        <v>428</v>
      </c>
      <c r="N482" s="259" t="s">
        <v>428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t="s">
        <v>428</v>
      </c>
      <c r="N513" s="259" t="s">
        <v>428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34</v>
      </c>
      <c r="N577" s="260">
        <v>31.1</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428</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399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408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121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428</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202</v>
      </c>
      <c r="M620" s="259">
        <v>201</v>
      </c>
      <c r="N620" s="259" t="s">
        <v>428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422</v>
      </c>
      <c r="M626" s="259">
        <v>413</v>
      </c>
      <c r="N626" s="259" t="s">
        <v>428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t="s">
        <v>428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t="s">
        <v>428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t="s">
        <v>428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t="s">
        <v>428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382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v>155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174</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t="s">
        <v>428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t="s">
        <v>428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t="s">
        <v>428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t="s">
        <v>428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428</v>
      </c>
      <c r="M666" s="259" t="s">
        <v>428</v>
      </c>
      <c r="N666" s="259">
        <v>130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155</v>
      </c>
      <c r="M678" s="253">
        <v>342</v>
      </c>
      <c r="N678" s="253">
        <v>355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348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428</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