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<sst xmlns="http://schemas.openxmlformats.org/spreadsheetml/2006/main" count="840" uniqueCount="840">
  <si>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社会医療法人愛仁会 尼崎だいもつ病院</t>
  </si>
  <si>
    <t>〒660-0828 兵庫県 尼崎市東大物町1丁目1-1</t>
  </si>
  <si>
    <t>病棟の建築時期と構造</t>
  </si>
  <si>
    <t>建物情報＼病棟名</t>
  </si>
  <si>
    <t>3階病棟</t>
  </si>
  <si>
    <t>4階病棟</t>
  </si>
  <si>
    <t>5階病棟</t>
  </si>
  <si>
    <t>6階病棟</t>
  </si>
  <si>
    <t>様式１病院病棟票(1)</t>
  </si>
  <si>
    <t>建築時期</t>
  </si>
  <si>
    <t>1986</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</si>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</sst>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t="s">
        <v>18</v>
      </c>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18</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t="s">
        <v>18</v>
      </c>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18</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17</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29</v>
      </c>
      <c r="M104" s="248">
        <v>60</v>
      </c>
      <c r="N104" s="192">
        <v>55</v>
      </c>
      <c r="O104" s="192">
        <v>55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v>60</v>
      </c>
      <c r="N106" s="192">
        <v>55</v>
      </c>
      <c r="O106" s="192">
        <v>55</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29</v>
      </c>
      <c r="M107" s="192">
        <v>50</v>
      </c>
      <c r="N107" s="192">
        <v>60</v>
      </c>
      <c r="O107" s="192">
        <v>60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108</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37</v>
      </c>
      <c r="M127" s="253" t="s">
        <v>110</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29</v>
      </c>
      <c r="M137" s="253">
        <v>60</v>
      </c>
      <c r="N137" s="253">
        <v>55</v>
      </c>
      <c r="O137" s="253">
        <v>55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20</v>
      </c>
      <c r="M191" s="255">
        <v>26</v>
      </c>
      <c r="N191" s="255">
        <v>26</v>
      </c>
      <c r="O191" s="255">
        <v>24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0</v>
      </c>
      <c r="M192" s="255">
        <v>2.4</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0</v>
      </c>
      <c r="M193" s="255">
        <v>1</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6</v>
      </c>
      <c r="M195" s="255">
        <v>7</v>
      </c>
      <c r="N195" s="255">
        <v>6</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0.2</v>
      </c>
      <c r="M196" s="255">
        <v>1</v>
      </c>
      <c r="N196" s="255">
        <v>0.2</v>
      </c>
      <c r="O196" s="255">
        <v>1.1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4</v>
      </c>
      <c r="N219" s="108">
        <v>13</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0</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0</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0.3</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53</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35</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0.8</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19</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7</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0.8</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1</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6</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5</v>
      </c>
      <c r="M314" s="255">
        <v>66</v>
      </c>
      <c r="N314" s="255">
        <v>2</v>
      </c>
      <c r="O314" s="255">
        <v>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4</v>
      </c>
      <c r="M315" s="255">
        <v>3</v>
      </c>
      <c r="N315" s="255">
        <v>2</v>
      </c>
      <c r="O315" s="255">
        <v>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v>
      </c>
      <c r="M316" s="255">
        <v>63</v>
      </c>
      <c r="N316" s="255">
        <v>0</v>
      </c>
      <c r="O316" s="255">
        <v>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10174</v>
      </c>
      <c r="M318" s="255">
        <v>20037</v>
      </c>
      <c r="N318" s="255">
        <v>19652</v>
      </c>
      <c r="O318" s="255">
        <v>19647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159</v>
      </c>
      <c r="M319" s="255">
        <v>567</v>
      </c>
      <c r="N319" s="255">
        <v>302</v>
      </c>
      <c r="O319" s="255">
        <v>279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159</v>
      </c>
      <c r="M327" s="255">
        <v>557</v>
      </c>
      <c r="N327" s="255">
        <v>299</v>
      </c>
      <c r="O327" s="255">
        <v>278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3</v>
      </c>
      <c r="N328" s="255">
        <v>2</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52</v>
      </c>
      <c r="M329" s="255">
        <v>171</v>
      </c>
      <c r="N329" s="255">
        <v>5</v>
      </c>
      <c r="O329" s="255">
        <v>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101</v>
      </c>
      <c r="M330" s="255">
        <v>378</v>
      </c>
      <c r="N330" s="255">
        <v>292</v>
      </c>
      <c r="O330" s="255">
        <v>275</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2</v>
      </c>
      <c r="M331" s="255">
        <v>5</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159</v>
      </c>
      <c r="M335" s="255">
        <v>567</v>
      </c>
      <c r="N335" s="255">
        <v>302</v>
      </c>
      <c r="O335" s="255">
        <v>279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3</v>
      </c>
      <c r="M336" s="255">
        <v>2</v>
      </c>
      <c r="N336" s="255">
        <v>3</v>
      </c>
      <c r="O336" s="255">
        <v>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94</v>
      </c>
      <c r="M337" s="255">
        <v>383</v>
      </c>
      <c r="N337" s="255">
        <v>219</v>
      </c>
      <c r="O337" s="255">
        <v>207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40</v>
      </c>
      <c r="M338" s="255">
        <v>71</v>
      </c>
      <c r="N338" s="255">
        <v>31</v>
      </c>
      <c r="O338" s="255">
        <v>30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10</v>
      </c>
      <c r="M339" s="255">
        <v>49</v>
      </c>
      <c r="N339" s="255">
        <v>31</v>
      </c>
      <c r="O339" s="255">
        <v>20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5</v>
      </c>
      <c r="M340" s="255">
        <v>5</v>
      </c>
      <c r="N340" s="255">
        <v>3</v>
      </c>
      <c r="O340" s="255">
        <v>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2</v>
      </c>
      <c r="M342" s="255">
        <v>24</v>
      </c>
      <c r="N342" s="255">
        <v>13</v>
      </c>
      <c r="O342" s="255">
        <v>14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4</v>
      </c>
      <c r="M343" s="255">
        <v>23</v>
      </c>
      <c r="N343" s="255">
        <v>1</v>
      </c>
      <c r="O343" s="255">
        <v>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1</v>
      </c>
      <c r="M344" s="255">
        <v>10</v>
      </c>
      <c r="N344" s="255">
        <v>1</v>
      </c>
      <c r="O344" s="255">
        <v>1</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156</v>
      </c>
      <c r="M352" s="255">
        <v>565</v>
      </c>
      <c r="N352" s="255">
        <v>299</v>
      </c>
      <c r="O352" s="255">
        <v>275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88</v>
      </c>
      <c r="M353" s="255">
        <v>313</v>
      </c>
      <c r="N353" s="255">
        <v>164</v>
      </c>
      <c r="O353" s="255">
        <v>149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22</v>
      </c>
      <c r="M355" s="255">
        <v>43</v>
      </c>
      <c r="N355" s="255">
        <v>6</v>
      </c>
      <c r="O355" s="255">
        <v>7</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46</v>
      </c>
      <c r="M356" s="255">
        <v>209</v>
      </c>
      <c r="N356" s="255">
        <v>129</v>
      </c>
      <c r="O356" s="255">
        <v>119</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17</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t="s">
        <v>366</v>
      </c>
      <c r="N400" s="259" t="s">
        <v>366</v>
      </c>
      <c r="O400" s="259" t="s">
        <v>366</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116</v>
      </c>
      <c r="D412" s="281"/>
      <c r="E412" s="281"/>
      <c r="F412" s="281"/>
      <c r="G412" s="281"/>
      <c r="H412" s="282"/>
      <c r="I412" s="385"/>
      <c r="J412" s="195" t="str">
        <f t="shared" si="59"/>
        <v>未確認</v>
      </c>
      <c r="K412" s="196" t="str">
        <f t="shared" si="60"/>
        <v>※</v>
      </c>
      <c r="L412" s="94">
        <v>479</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894</v>
      </c>
      <c r="O439" s="259">
        <v>867</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0</v>
      </c>
      <c r="M445" s="259">
        <v>1133</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t="s">
        <v>366</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366</v>
      </c>
      <c r="M482" s="259" t="s">
        <v>366</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t="s">
        <v>366</v>
      </c>
      <c r="N513" s="259" t="s">
        <v>366</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t="s">
        <v>366</v>
      </c>
      <c r="M540" s="259" t="s">
        <v>366</v>
      </c>
      <c r="N540" s="259" t="s">
        <v>366</v>
      </c>
      <c r="O540" s="259" t="s">
        <v>366</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t="s">
        <v>366</v>
      </c>
      <c r="M541" s="259">
        <v>74</v>
      </c>
      <c r="N541" s="259" t="s">
        <v>366</v>
      </c>
      <c r="O541" s="259" t="s">
        <v>366</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37</v>
      </c>
      <c r="M568" s="271" t="s">
        <v>588</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5.9</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0.3</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t="s">
        <v>366</v>
      </c>
      <c r="N600" s="259" t="s">
        <v>366</v>
      </c>
      <c r="O600" s="259" t="s">
        <v>366</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451</v>
      </c>
      <c r="N620" s="259">
        <v>245</v>
      </c>
      <c r="O620" s="259">
        <v>218</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687</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366</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366</v>
      </c>
      <c r="M630" s="259" t="s">
        <v>366</v>
      </c>
      <c r="N630" s="259" t="s">
        <v>366</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366</v>
      </c>
      <c r="M631" s="259">
        <v>0</v>
      </c>
      <c r="N631" s="259" t="s">
        <v>366</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t="s">
        <v>366</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366</v>
      </c>
      <c r="M641" s="259" t="s">
        <v>366</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366</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366</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467</v>
      </c>
      <c r="M654" s="259">
        <v>0</v>
      </c>
      <c r="N654" s="259">
        <v>889</v>
      </c>
      <c r="O654" s="259">
        <v>858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t="s">
        <v>366</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389</v>
      </c>
      <c r="M656" s="259">
        <v>0</v>
      </c>
      <c r="N656" s="259">
        <v>527</v>
      </c>
      <c r="O656" s="259">
        <v>508</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366</v>
      </c>
      <c r="M657" s="259">
        <v>0</v>
      </c>
      <c r="N657" s="259">
        <v>0</v>
      </c>
      <c r="O657" s="259" t="s">
        <v>366</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366</v>
      </c>
      <c r="M658" s="259">
        <v>0</v>
      </c>
      <c r="N658" s="259">
        <v>362</v>
      </c>
      <c r="O658" s="259">
        <v>348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366</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366</v>
      </c>
      <c r="M663" s="259">
        <v>0</v>
      </c>
      <c r="N663" s="259">
        <v>276</v>
      </c>
      <c r="O663" s="259">
        <v>256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366</v>
      </c>
      <c r="M665" s="259">
        <v>0</v>
      </c>
      <c r="N665" s="259" t="s">
        <v>366</v>
      </c>
      <c r="O665" s="259" t="s">
        <v>366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v>0</v>
      </c>
      <c r="N666" s="259" t="s">
        <v>366</v>
      </c>
      <c r="O666" s="259" t="s">
        <v>366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770</v>
      </c>
      <c r="N675" s="253" t="s">
        <v>771</v>
      </c>
      <c r="O675" s="253" t="s">
        <v>771</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98.8</v>
      </c>
      <c r="O676" s="253">
        <v>99</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6.4</v>
      </c>
      <c r="O677" s="253">
        <v>6.4</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156</v>
      </c>
      <c r="M678" s="253">
        <v>565</v>
      </c>
      <c r="N678" s="253">
        <v>299</v>
      </c>
      <c r="O678" s="253">
        <v>275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122</v>
      </c>
      <c r="O679" s="253">
        <v>115</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100</v>
      </c>
      <c r="O680" s="253">
        <v>93</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248</v>
      </c>
      <c r="O681" s="253">
        <v>222</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240</v>
      </c>
      <c r="O682" s="253">
        <v>212</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27</v>
      </c>
      <c r="O683" s="253">
        <v>26</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25</v>
      </c>
      <c r="O684" s="253">
        <v>25</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33</v>
      </c>
      <c r="O685" s="253">
        <v>24</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24</v>
      </c>
      <c r="O686" s="253">
        <v>20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25</v>
      </c>
      <c r="O687" s="253">
        <v>23</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22</v>
      </c>
      <c r="O688" s="253">
        <v>20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19</v>
      </c>
      <c r="O689" s="253">
        <v>17</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14</v>
      </c>
      <c r="O690" s="253">
        <v>15</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54.2</v>
      </c>
      <c r="O691" s="253">
        <v>45.9</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46.5</v>
      </c>
      <c r="O692" s="253">
        <v>58.1</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42.4</v>
      </c>
      <c r="O693" s="253">
        <v>49.1</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45.3</v>
      </c>
      <c r="O694" s="253">
        <v>42</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t="s">
        <v>366</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t="s">
        <v>366</v>
      </c>
      <c r="N712" s="259" t="s">
        <v>366</v>
      </c>
      <c r="O712" s="259" t="s">
        <v>366</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479</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t="s">
        <v>366</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2022-04-25T15:58:06Z</dcterms:created>
  <dcterms:modified xsi:type="dcterms:W3CDTF">2022-04-25T15:58:06Z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