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<sst xmlns="http://schemas.openxmlformats.org/spreadsheetml/2006/main" count="837" uniqueCount="837">
  <si>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医療法人尼崎厚生会 立花病院</t>
  </si>
  <si>
    <t>〒661-0025 兵庫県 尼崎市立花町４－３－１８</t>
  </si>
  <si>
    <t>病棟の建築時期と構造</t>
  </si>
  <si>
    <t>建物情報＼病棟名</t>
  </si>
  <si>
    <t>西館１階病棟</t>
  </si>
  <si>
    <t>西館2･3階病棟</t>
  </si>
  <si>
    <t>本館２階病棟</t>
  </si>
  <si>
    <t>本館3階A病棟</t>
  </si>
  <si>
    <t>本館３階B病棟</t>
  </si>
  <si>
    <t>本館４階病棟</t>
  </si>
  <si>
    <t>本館5･6階病棟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</si>
  <si>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</si>
  <si>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</si>
  <si>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</si>
  <si>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</si>
  <si>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</si>
  <si>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</si>
  <si>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</si>
  <si>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</si>
  <si>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</si>
  <si>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</si>
  <si>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</si>
  <si>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</si>
  <si>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</si>
  <si>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</si>
  <si>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</si>
  <si>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</si>
  <si>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</si>
  <si>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</si>
  <si>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</si>
  <si>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</si>
  <si>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</si>
  <si>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</si>
  <si>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</si>
  <si>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</si>
  <si>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</si>
  <si>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</si>
  <si>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</si>
  <si>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</si>
  <si>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</si>
  <si>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</si>
  <si>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</si>
  <si>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</si>
  <si>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</si>
  <si>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</si>
  <si>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</si>
  <si>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</si>
  <si>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</si>
  <si>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</si>
  <si>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</si>
  <si>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</si>
  <si>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</si>
  <si>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</si>
  <si>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</si>
  <si>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</si>
  <si>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</si>
  <si>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</si>
  <si>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</si>
  <si>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</si>
  <si>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</si>
  <si>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</si>
  <si>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</si>
  <si>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</si>
  <si>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</si>
  <si>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</si>
  <si>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</si>
  <si>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</si>
  <si>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</si>
  <si>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</si>
  <si>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</si>
  <si>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</si>
  <si>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</si>
  <si>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</si>
  <si>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</si>
  <si>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</si>
  <si>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</si>
  <si>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</si>
  <si>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</si>
  <si>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</si>
  <si>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</si>
  <si>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</si>
  <si>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</si>
  <si>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</si>
  <si>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</si>
  <si>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</si>
  <si>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</si>
  <si>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</si>
  <si>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</si>
  <si>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</si>
  <si>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</si>
  <si>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</si>
  <si>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</si>
  <si>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</si>
  <si>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</si>
  <si>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</si>
  <si>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</si>
  <si>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</si>
  <si>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</si>
  <si>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</si>
  <si>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</si>
  <si>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</si>
  <si>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</si>
  <si>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</si>
  <si>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</si>
  <si>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</si>
  <si>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</si>
  <si>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</si>
  <si>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</si>
  <si>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</si>
  <si>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</si>
  <si>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</si>
  <si>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</si>
  <si>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</si>
  <si>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</si>
  <si>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</si>
  <si>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</si>
  <si>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療養病棟入院料１</t>
  </si>
  <si>
    <t>急性期一般入院料４</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</si>
  <si>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</si>
  <si>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</si>
  <si>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</si>
  <si>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</si>
  <si>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</si>
  <si>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</si>
  <si>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</si>
  <si>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</si>
  <si>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</si>
  <si>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</si>
  <si>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</si>
  <si>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</si>
  <si>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</si>
  <si>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</si>
  <si>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</si>
  <si>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</si>
  <si>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</si>
  <si>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</si>
  <si>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</si>
  <si>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</si>
  <si>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</si>
  <si>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</si>
  <si>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</si>
  <si>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</si>
  <si>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</si>
  <si>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</si>
  <si>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</si>
  <si>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</si>
  <si>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</si>
  <si>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</si>
  <si>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</si>
  <si>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</si>
  <si>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</si>
  <si>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</si>
  <si>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</si>
  <si>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</si>
  <si>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</si>
  <si>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</si>
  <si>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</si>
  <si>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</si>
  <si>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</si>
  <si>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</si>
  <si>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</si>
  <si>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</si>
  <si>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</si>
  <si>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</si>
  <si>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</si>
  <si>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</si>
  <si>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</si>
  <si>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</si>
  <si>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</si>
  <si>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</si>
  <si>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</si>
  <si>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</si>
  <si>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</si>
  <si>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</si>
  <si>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</si>
  <si>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</si>
  <si>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</si>
  <si>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</si>
  <si>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</si>
  <si>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</si>
  <si>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</si>
  <si>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</si>
  <si>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</si>
  <si>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</si>
  <si>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</si>
  <si>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</si>
  <si>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</si>
  <si>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</si>
  <si>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</si>
  <si>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</si>
  <si>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</si>
  <si>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</si>
  <si>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</si>
  <si>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</si>
  <si>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</si>
  <si>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</si>
  <si>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</si>
  <si>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</si>
  <si>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</si>
  <si>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</si>
  <si>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</si>
  <si>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</si>
  <si>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</si>
  <si>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</si>
  <si>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</si>
  <si>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</si>
  <si>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</si>
  <si>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</si>
  <si>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</si>
  <si>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</si>
  <si>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</si>
  <si>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</si>
  <si>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</si>
  <si>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</si>
  <si>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</si>
  <si>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</si>
  <si>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</si>
  <si>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</si>
  <si>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</si>
  <si>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</si>
  <si>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</si>
  <si>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</si>
  <si>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</si>
  <si>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</si>
  <si>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</si>
  <si>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</si>
  <si>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</si>
  <si>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</si>
  <si>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</si>
  <si>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</si>
  <si>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</si>
  <si>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</si>
  <si>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</si>
  <si>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</si>
  <si>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</si>
  <si>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</si>
  <si>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</si>
  <si>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</si>
  <si>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</si>
  <si>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</si>
  <si>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</si>
  <si>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</si>
  <si>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</si>
  <si>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</si>
  <si>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</si>
  <si>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</si>
  <si>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</si>
  <si>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</si>
  <si>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</si>
  <si>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</si>
  <si>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</si>
  <si>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</si>
  <si>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</si>
  <si>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</si>
  <si>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</si>
  <si>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</si>
  <si>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</si>
  <si>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</si>
  <si>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</si>
  <si>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</si>
  <si>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</si>
  <si>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</si>
  <si>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</si>
  <si>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</si>
  <si>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</si>
  <si>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</si>
  <si>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</si>
  <si>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</si>
  <si>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</si>
  <si>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</si>
  <si>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</si>
  <si>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</si>
  <si>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</si>
  <si>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</si>
  <si>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</si>
  <si>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</si>
  <si>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</si>
  <si>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</si>
  <si>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</si>
  <si>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</si>
  <si>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</si>
  <si>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</si>
  <si>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</si>
  <si>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</si>
  <si>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</si>
  <si>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</si>
  <si>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</si>
  <si>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</si>
  <si>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</si>
  <si>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</si>
  <si>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</si>
  <si>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</si>
  <si>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</si>
  <si>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</si>
  <si>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</si>
  <si>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</si>
  <si>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</si>
  <si>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</si>
  <si>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</si>
  <si>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</si>
  <si>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</si>
  <si>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</si>
  <si>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</si>
  <si>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</si>
  <si>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</si>
  <si>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</si>
  <si>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</si>
  <si>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</si>
  <si>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</si>
  <si>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</si>
  <si>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</si>
  <si>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</si>
  <si>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</si>
  <si>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</si>
  <si>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</si>
  <si>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</si>
  <si>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</si>
  <si>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</si>
  <si>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</si>
  <si>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</si>
  <si>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</si>
  <si>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</si>
  <si>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</si>
  <si>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</si>
  <si>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</si>
  <si>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</si>
  <si>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</si>
  <si>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</si>
  <si>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</si>
  <si>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</si>
  <si>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</si>
  <si>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</si>
  <si>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</si>
  <si>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</si>
  <si>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</si>
  <si>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</si>
  <si>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</si>
  <si>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</si>
  <si>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</si>
  <si>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</si>
  <si>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</si>
  <si>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</si>
  <si>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</si>
  <si>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</si>
  <si>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</si>
  <si>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</si>
  <si>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</si>
  <si>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</si>
  <si>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</si>
  <si>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</si>
  <si>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</si>
  <si>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</si>
  <si>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</si>
  <si>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</si>
  <si>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</si>
  <si>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本館３階A病棟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</si>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</sst>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14</v>
      </c>
      <c r="J11" s="394"/>
      <c r="K11" s="394"/>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18</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19</v>
      </c>
      <c r="J18" s="394"/>
      <c r="K18" s="394"/>
      <c r="L18" s="20" t="s">
        <v>20</v>
      </c>
      <c r="M18" s="20"/>
      <c r="N18" s="20"/>
      <c r="O18" s="20" t="s">
        <v>20</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21</v>
      </c>
      <c r="J19" s="394"/>
      <c r="K19" s="394"/>
      <c r="L19" s="22"/>
      <c r="M19" s="21"/>
      <c r="N19" s="21"/>
      <c r="O19" s="21"/>
      <c r="P19" s="21" t="s">
        <v>20</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22</v>
      </c>
      <c r="J20" s="394"/>
      <c r="K20" s="394"/>
      <c r="L20" s="21"/>
      <c r="M20" s="21" t="s">
        <v>20</v>
      </c>
      <c r="N20" s="21" t="s">
        <v>20</v>
      </c>
      <c r="O20" s="21"/>
      <c r="P20" s="21"/>
      <c r="Q20" s="21" t="s">
        <v>20</v>
      </c>
      <c r="R20" s="21" t="s">
        <v>20</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19</v>
      </c>
      <c r="J29" s="300"/>
      <c r="K29" s="301"/>
      <c r="L29" s="20" t="s">
        <v>20</v>
      </c>
      <c r="M29" s="20"/>
      <c r="N29" s="20"/>
      <c r="O29" s="20" t="s">
        <v>20</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c r="N30" s="21"/>
      <c r="O30" s="21"/>
      <c r="P30" s="21" t="s">
        <v>20</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t="s">
        <v>20</v>
      </c>
      <c r="N31" s="21" t="s">
        <v>20</v>
      </c>
      <c r="O31" s="21"/>
      <c r="P31" s="21"/>
      <c r="Q31" s="21" t="s">
        <v>20</v>
      </c>
      <c r="R31" s="21" t="s">
        <v>20</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13</v>
      </c>
      <c r="M58" s="21" t="s">
        <v>13</v>
      </c>
      <c r="N58" s="21" t="s">
        <v>13</v>
      </c>
      <c r="O58" s="21" t="s">
        <v>13</v>
      </c>
      <c r="P58" s="21" t="s">
        <v>13</v>
      </c>
      <c r="Q58" s="21" t="s">
        <v>13</v>
      </c>
      <c r="R58" s="21" t="s">
        <v>13</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19</v>
      </c>
      <c r="M95" s="249" t="s">
        <v>22</v>
      </c>
      <c r="N95" s="249" t="s">
        <v>22</v>
      </c>
      <c r="O95" s="249" t="s">
        <v>19</v>
      </c>
      <c r="P95" s="249" t="s">
        <v>21</v>
      </c>
      <c r="Q95" s="249" t="s">
        <v>22</v>
      </c>
      <c r="R95" s="249" t="s">
        <v>22</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10</v>
      </c>
      <c r="M104" s="248">
        <v>0</v>
      </c>
      <c r="N104" s="192">
        <v>0</v>
      </c>
      <c r="O104" s="192">
        <v>28</v>
      </c>
      <c r="P104" s="192">
        <v>30</v>
      </c>
      <c r="Q104" s="192">
        <v>0</v>
      </c>
      <c r="R104" s="192">
        <v>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10</v>
      </c>
      <c r="M106" s="192">
        <v>0</v>
      </c>
      <c r="N106" s="192">
        <v>0</v>
      </c>
      <c r="O106" s="192">
        <v>28</v>
      </c>
      <c r="P106" s="192">
        <v>30</v>
      </c>
      <c r="Q106" s="192">
        <v>0</v>
      </c>
      <c r="R106" s="192">
        <v>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10</v>
      </c>
      <c r="M107" s="192">
        <v>0</v>
      </c>
      <c r="N107" s="192">
        <v>0</v>
      </c>
      <c r="O107" s="192">
        <v>28</v>
      </c>
      <c r="P107" s="192">
        <v>30</v>
      </c>
      <c r="Q107" s="192">
        <v>0</v>
      </c>
      <c r="R107" s="192">
        <v>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60</v>
      </c>
      <c r="N108" s="192">
        <v>60</v>
      </c>
      <c r="O108" s="192">
        <v>0</v>
      </c>
      <c r="P108" s="192">
        <v>0</v>
      </c>
      <c r="Q108" s="192">
        <v>45</v>
      </c>
      <c r="R108" s="192">
        <v>39</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60</v>
      </c>
      <c r="N109" s="192">
        <v>60</v>
      </c>
      <c r="O109" s="192">
        <v>0</v>
      </c>
      <c r="P109" s="192">
        <v>0</v>
      </c>
      <c r="Q109" s="192">
        <v>45</v>
      </c>
      <c r="R109" s="192">
        <v>39</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60</v>
      </c>
      <c r="N111" s="192">
        <v>60</v>
      </c>
      <c r="O111" s="192">
        <v>0</v>
      </c>
      <c r="P111" s="192">
        <v>0</v>
      </c>
      <c r="Q111" s="192">
        <v>45</v>
      </c>
      <c r="R111" s="192">
        <v>39</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60</v>
      </c>
      <c r="N112" s="192">
        <v>60</v>
      </c>
      <c r="O112" s="192">
        <v>0</v>
      </c>
      <c r="P112" s="192">
        <v>0</v>
      </c>
      <c r="Q112" s="192">
        <v>45</v>
      </c>
      <c r="R112" s="192">
        <v>39</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60</v>
      </c>
      <c r="N114" s="192">
        <v>60</v>
      </c>
      <c r="O114" s="192">
        <v>0</v>
      </c>
      <c r="P114" s="192">
        <v>0</v>
      </c>
      <c r="Q114" s="192">
        <v>45</v>
      </c>
      <c r="R114" s="192">
        <v>39</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60</v>
      </c>
      <c r="N115" s="192">
        <v>60</v>
      </c>
      <c r="O115" s="192">
        <v>0</v>
      </c>
      <c r="P115" s="192">
        <v>0</v>
      </c>
      <c r="Q115" s="192">
        <v>45</v>
      </c>
      <c r="R115" s="192">
        <v>39</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13</v>
      </c>
      <c r="M117" s="191" t="s">
        <v>13</v>
      </c>
      <c r="N117" s="191" t="s">
        <v>13</v>
      </c>
      <c r="O117" s="191" t="s">
        <v>13</v>
      </c>
      <c r="P117" s="191" t="s">
        <v>13</v>
      </c>
      <c r="Q117" s="191" t="s">
        <v>13</v>
      </c>
      <c r="R117" s="191" t="s">
        <v>13</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106</v>
      </c>
      <c r="Q125" s="253" t="s">
        <v>106</v>
      </c>
      <c r="R125" s="253" t="s">
        <v>106</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13</v>
      </c>
      <c r="M126" s="253" t="s">
        <v>13</v>
      </c>
      <c r="N126" s="253" t="s">
        <v>13</v>
      </c>
      <c r="O126" s="253" t="s">
        <v>13</v>
      </c>
      <c r="P126" s="253" t="s">
        <v>13</v>
      </c>
      <c r="Q126" s="253" t="s">
        <v>13</v>
      </c>
      <c r="R126" s="253" t="s">
        <v>13</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13</v>
      </c>
      <c r="M127" s="253" t="s">
        <v>13</v>
      </c>
      <c r="N127" s="253" t="s">
        <v>13</v>
      </c>
      <c r="O127" s="253" t="s">
        <v>13</v>
      </c>
      <c r="P127" s="253" t="s">
        <v>13</v>
      </c>
      <c r="Q127" s="253" t="s">
        <v>13</v>
      </c>
      <c r="R127" s="253" t="s">
        <v>13</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13</v>
      </c>
      <c r="M128" s="253" t="s">
        <v>13</v>
      </c>
      <c r="N128" s="253" t="s">
        <v>13</v>
      </c>
      <c r="O128" s="253" t="s">
        <v>13</v>
      </c>
      <c r="P128" s="253" t="s">
        <v>13</v>
      </c>
      <c r="Q128" s="253" t="s">
        <v>13</v>
      </c>
      <c r="R128" s="253" t="s">
        <v>13</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116</v>
      </c>
      <c r="O136" s="253" t="s">
        <v>117</v>
      </c>
      <c r="P136" s="253" t="s">
        <v>118</v>
      </c>
      <c r="Q136" s="253" t="s">
        <v>116</v>
      </c>
      <c r="R136" s="253" t="s">
        <v>13</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119</v>
      </c>
      <c r="F137" s="290"/>
      <c r="G137" s="290"/>
      <c r="H137" s="291"/>
      <c r="I137" s="356"/>
      <c r="J137" s="81"/>
      <c r="K137" s="82"/>
      <c r="L137" s="80">
        <v>10</v>
      </c>
      <c r="M137" s="253">
        <v>60</v>
      </c>
      <c r="N137" s="253">
        <v>60</v>
      </c>
      <c r="O137" s="253">
        <v>28</v>
      </c>
      <c r="P137" s="253">
        <v>30</v>
      </c>
      <c r="Q137" s="253">
        <v>45</v>
      </c>
      <c r="R137" s="253">
        <v>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13</v>
      </c>
      <c r="M138" s="253" t="s">
        <v>13</v>
      </c>
      <c r="N138" s="253" t="s">
        <v>13</v>
      </c>
      <c r="O138" s="253" t="s">
        <v>13</v>
      </c>
      <c r="P138" s="253" t="s">
        <v>13</v>
      </c>
      <c r="Q138" s="253" t="s">
        <v>13</v>
      </c>
      <c r="R138" s="253" t="s">
        <v>13</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13</v>
      </c>
      <c r="M140" s="253" t="s">
        <v>13</v>
      </c>
      <c r="N140" s="253" t="s">
        <v>13</v>
      </c>
      <c r="O140" s="253" t="s">
        <v>13</v>
      </c>
      <c r="P140" s="253" t="s">
        <v>13</v>
      </c>
      <c r="Q140" s="253" t="s">
        <v>13</v>
      </c>
      <c r="R140" s="253" t="s">
        <v>13</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6.1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10</v>
      </c>
      <c r="M191" s="255">
        <v>9</v>
      </c>
      <c r="N191" s="255">
        <v>9</v>
      </c>
      <c r="O191" s="255">
        <v>11</v>
      </c>
      <c r="P191" s="255">
        <v>14</v>
      </c>
      <c r="Q191" s="255">
        <v>8</v>
      </c>
      <c r="R191" s="255">
        <v>6</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1.3</v>
      </c>
      <c r="P192" s="255">
        <v>0</v>
      </c>
      <c r="Q192" s="255">
        <v>0.8</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6</v>
      </c>
      <c r="N193" s="255">
        <v>6</v>
      </c>
      <c r="O193" s="255">
        <v>2</v>
      </c>
      <c r="P193" s="255">
        <v>1</v>
      </c>
      <c r="Q193" s="255">
        <v>2</v>
      </c>
      <c r="R193" s="255">
        <v>3</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v>
      </c>
      <c r="O194" s="255">
        <v>0</v>
      </c>
      <c r="P194" s="255">
        <v>0</v>
      </c>
      <c r="Q194" s="255">
        <v>0</v>
      </c>
      <c r="R194" s="255">
        <v>1</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1</v>
      </c>
      <c r="M195" s="255">
        <v>15</v>
      </c>
      <c r="N195" s="255">
        <v>13</v>
      </c>
      <c r="O195" s="255">
        <v>6</v>
      </c>
      <c r="P195" s="255">
        <v>8</v>
      </c>
      <c r="Q195" s="255">
        <v>11</v>
      </c>
      <c r="R195" s="255">
        <v>10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v>
      </c>
      <c r="M196" s="255">
        <v>0</v>
      </c>
      <c r="N196" s="255">
        <v>2</v>
      </c>
      <c r="O196" s="255">
        <v>0</v>
      </c>
      <c r="P196" s="255">
        <v>0</v>
      </c>
      <c r="Q196" s="255">
        <v>1</v>
      </c>
      <c r="R196" s="255">
        <v>1</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2</v>
      </c>
      <c r="N219" s="108">
        <v>3</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0</v>
      </c>
      <c r="N220" s="109">
        <v>0.8</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0</v>
      </c>
      <c r="N221" s="108">
        <v>1</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10</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4</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5</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6</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1.9</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1</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3</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135</v>
      </c>
      <c r="M314" s="255">
        <v>80</v>
      </c>
      <c r="N314" s="255">
        <v>94</v>
      </c>
      <c r="O314" s="255">
        <v>563</v>
      </c>
      <c r="P314" s="255">
        <v>221</v>
      </c>
      <c r="Q314" s="255">
        <v>54</v>
      </c>
      <c r="R314" s="255">
        <v>62</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127</v>
      </c>
      <c r="M315" s="255">
        <v>80</v>
      </c>
      <c r="N315" s="255">
        <v>93</v>
      </c>
      <c r="O315" s="255">
        <v>405</v>
      </c>
      <c r="P315" s="255">
        <v>216</v>
      </c>
      <c r="Q315" s="255">
        <v>54</v>
      </c>
      <c r="R315" s="255">
        <v>62</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8</v>
      </c>
      <c r="M316" s="255">
        <v>0</v>
      </c>
      <c r="N316" s="255">
        <v>1</v>
      </c>
      <c r="O316" s="255">
        <v>158</v>
      </c>
      <c r="P316" s="255">
        <v>5</v>
      </c>
      <c r="Q316" s="255">
        <v>0</v>
      </c>
      <c r="R316" s="255">
        <v>0</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0</v>
      </c>
      <c r="M317" s="255">
        <v>0</v>
      </c>
      <c r="N317" s="255">
        <v>0</v>
      </c>
      <c r="O317" s="255">
        <v>0</v>
      </c>
      <c r="P317" s="255">
        <v>0</v>
      </c>
      <c r="Q317" s="255">
        <v>0</v>
      </c>
      <c r="R317" s="255">
        <v>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3148</v>
      </c>
      <c r="M318" s="255">
        <v>21008</v>
      </c>
      <c r="N318" s="255">
        <v>20625</v>
      </c>
      <c r="O318" s="255">
        <v>8846</v>
      </c>
      <c r="P318" s="255">
        <v>8840</v>
      </c>
      <c r="Q318" s="255">
        <v>15826</v>
      </c>
      <c r="R318" s="255">
        <v>13641</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137</v>
      </c>
      <c r="M319" s="255">
        <v>79</v>
      </c>
      <c r="N319" s="255">
        <v>91</v>
      </c>
      <c r="O319" s="255">
        <v>562</v>
      </c>
      <c r="P319" s="255">
        <v>219</v>
      </c>
      <c r="Q319" s="255">
        <v>53</v>
      </c>
      <c r="R319" s="255">
        <v>61</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135</v>
      </c>
      <c r="M327" s="255">
        <v>80</v>
      </c>
      <c r="N327" s="255">
        <v>94</v>
      </c>
      <c r="O327" s="255">
        <v>563</v>
      </c>
      <c r="P327" s="255">
        <v>221</v>
      </c>
      <c r="Q327" s="255">
        <v>54</v>
      </c>
      <c r="R327" s="255">
        <v>62</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56</v>
      </c>
      <c r="M328" s="255">
        <v>78</v>
      </c>
      <c r="N328" s="255">
        <v>88</v>
      </c>
      <c r="O328" s="255">
        <v>5</v>
      </c>
      <c r="P328" s="255">
        <v>199</v>
      </c>
      <c r="Q328" s="255">
        <v>53</v>
      </c>
      <c r="R328" s="255">
        <v>61</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14</v>
      </c>
      <c r="M329" s="255">
        <v>0</v>
      </c>
      <c r="N329" s="255">
        <v>1</v>
      </c>
      <c r="O329" s="255">
        <v>160</v>
      </c>
      <c r="P329" s="255">
        <v>5</v>
      </c>
      <c r="Q329" s="255">
        <v>0</v>
      </c>
      <c r="R329" s="255">
        <v>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65</v>
      </c>
      <c r="M330" s="255">
        <v>2</v>
      </c>
      <c r="N330" s="255">
        <v>5</v>
      </c>
      <c r="O330" s="255">
        <v>339</v>
      </c>
      <c r="P330" s="255">
        <v>15</v>
      </c>
      <c r="Q330" s="255">
        <v>1</v>
      </c>
      <c r="R330" s="255">
        <v>1</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0</v>
      </c>
      <c r="M331" s="255">
        <v>0</v>
      </c>
      <c r="N331" s="255">
        <v>0</v>
      </c>
      <c r="O331" s="255">
        <v>59</v>
      </c>
      <c r="P331" s="255">
        <v>2</v>
      </c>
      <c r="Q331" s="255">
        <v>0</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137</v>
      </c>
      <c r="M335" s="255">
        <v>79</v>
      </c>
      <c r="N335" s="255">
        <v>91</v>
      </c>
      <c r="O335" s="255">
        <v>562</v>
      </c>
      <c r="P335" s="255">
        <v>219</v>
      </c>
      <c r="Q335" s="255">
        <v>53</v>
      </c>
      <c r="R335" s="255">
        <v>61</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1</v>
      </c>
      <c r="M336" s="255">
        <v>10</v>
      </c>
      <c r="N336" s="255">
        <v>12</v>
      </c>
      <c r="O336" s="255">
        <v>477</v>
      </c>
      <c r="P336" s="255">
        <v>28</v>
      </c>
      <c r="Q336" s="255">
        <v>8</v>
      </c>
      <c r="R336" s="255">
        <v>4</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14</v>
      </c>
      <c r="M337" s="255">
        <v>6</v>
      </c>
      <c r="N337" s="255">
        <v>6</v>
      </c>
      <c r="O337" s="255">
        <v>20</v>
      </c>
      <c r="P337" s="255">
        <v>143</v>
      </c>
      <c r="Q337" s="255">
        <v>1</v>
      </c>
      <c r="R337" s="255">
        <v>4</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1</v>
      </c>
      <c r="M338" s="255">
        <v>4</v>
      </c>
      <c r="N338" s="255">
        <v>4</v>
      </c>
      <c r="O338" s="255">
        <v>15</v>
      </c>
      <c r="P338" s="255">
        <v>13</v>
      </c>
      <c r="Q338" s="255">
        <v>5</v>
      </c>
      <c r="R338" s="255">
        <v>3</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1</v>
      </c>
      <c r="M339" s="255">
        <v>5</v>
      </c>
      <c r="N339" s="255">
        <v>5</v>
      </c>
      <c r="O339" s="255">
        <v>1</v>
      </c>
      <c r="P339" s="255">
        <v>7</v>
      </c>
      <c r="Q339" s="255">
        <v>3</v>
      </c>
      <c r="R339" s="255">
        <v>1</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0</v>
      </c>
      <c r="M340" s="255">
        <v>1</v>
      </c>
      <c r="N340" s="255">
        <v>0</v>
      </c>
      <c r="O340" s="255">
        <v>1</v>
      </c>
      <c r="P340" s="255">
        <v>16</v>
      </c>
      <c r="Q340" s="255">
        <v>1</v>
      </c>
      <c r="R340" s="255">
        <v>1</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0</v>
      </c>
      <c r="M342" s="255">
        <v>1</v>
      </c>
      <c r="N342" s="255">
        <v>1</v>
      </c>
      <c r="O342" s="255">
        <v>0</v>
      </c>
      <c r="P342" s="255">
        <v>8</v>
      </c>
      <c r="Q342" s="255">
        <v>0</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120</v>
      </c>
      <c r="M343" s="255">
        <v>52</v>
      </c>
      <c r="N343" s="255">
        <v>63</v>
      </c>
      <c r="O343" s="255">
        <v>48</v>
      </c>
      <c r="P343" s="255">
        <v>4</v>
      </c>
      <c r="Q343" s="255">
        <v>35</v>
      </c>
      <c r="R343" s="255">
        <v>48</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136</v>
      </c>
      <c r="M352" s="255">
        <v>69</v>
      </c>
      <c r="N352" s="255">
        <v>79</v>
      </c>
      <c r="O352" s="255">
        <v>85</v>
      </c>
      <c r="P352" s="255">
        <v>191</v>
      </c>
      <c r="Q352" s="255">
        <v>45</v>
      </c>
      <c r="R352" s="255">
        <v>57</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122</v>
      </c>
      <c r="M353" s="255">
        <v>62</v>
      </c>
      <c r="N353" s="255">
        <v>74</v>
      </c>
      <c r="O353" s="255">
        <v>73</v>
      </c>
      <c r="P353" s="255">
        <v>119</v>
      </c>
      <c r="Q353" s="255">
        <v>45</v>
      </c>
      <c r="R353" s="255">
        <v>54</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1</v>
      </c>
      <c r="P354" s="255">
        <v>13</v>
      </c>
      <c r="Q354" s="255">
        <v>0</v>
      </c>
      <c r="R354" s="255">
        <v>1</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14</v>
      </c>
      <c r="M355" s="255">
        <v>7</v>
      </c>
      <c r="N355" s="255">
        <v>5</v>
      </c>
      <c r="O355" s="255">
        <v>8</v>
      </c>
      <c r="P355" s="255">
        <v>50</v>
      </c>
      <c r="Q355" s="255">
        <v>0</v>
      </c>
      <c r="R355" s="255">
        <v>1</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3</v>
      </c>
      <c r="P356" s="255">
        <v>9</v>
      </c>
      <c r="Q356" s="255">
        <v>0</v>
      </c>
      <c r="R356" s="255">
        <v>1</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355</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19</v>
      </c>
      <c r="M389" s="250" t="s">
        <v>22</v>
      </c>
      <c r="N389" s="59" t="s">
        <v>22</v>
      </c>
      <c r="O389" s="59" t="s">
        <v>19</v>
      </c>
      <c r="P389" s="59" t="s">
        <v>21</v>
      </c>
      <c r="Q389" s="59" t="s">
        <v>22</v>
      </c>
      <c r="R389" s="59" t="s">
        <v>22</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117</v>
      </c>
      <c r="D393" s="281"/>
      <c r="E393" s="281"/>
      <c r="F393" s="281"/>
      <c r="G393" s="281"/>
      <c r="H393" s="282"/>
      <c r="I393" s="385"/>
      <c r="J393" s="195" t="str">
        <f t="shared" si="59"/>
        <v>未確認</v>
      </c>
      <c r="K393" s="196" t="str">
        <f t="shared" si="60"/>
        <v>※</v>
      </c>
      <c r="L393" s="94">
        <v>0</v>
      </c>
      <c r="M393" s="259">
        <v>0</v>
      </c>
      <c r="N393" s="259">
        <v>0</v>
      </c>
      <c r="O393" s="259">
        <v>816</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t="s">
        <v>367</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764</v>
      </c>
      <c r="N402" s="259">
        <v>768</v>
      </c>
      <c r="O402" s="259">
        <v>0</v>
      </c>
      <c r="P402" s="259">
        <v>0</v>
      </c>
      <c r="Q402" s="259">
        <v>578</v>
      </c>
      <c r="R402" s="259">
        <v>513</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118</v>
      </c>
      <c r="D446" s="281"/>
      <c r="E446" s="281"/>
      <c r="F446" s="281"/>
      <c r="G446" s="281"/>
      <c r="H446" s="282"/>
      <c r="I446" s="385"/>
      <c r="J446" s="195" t="str">
        <f t="shared" si="61"/>
        <v>未確認</v>
      </c>
      <c r="K446" s="196" t="str">
        <f t="shared" si="62"/>
        <v>※</v>
      </c>
      <c r="L446" s="94">
        <v>0</v>
      </c>
      <c r="M446" s="259">
        <v>0</v>
      </c>
      <c r="N446" s="259">
        <v>0</v>
      </c>
      <c r="O446" s="259">
        <v>0</v>
      </c>
      <c r="P446" s="259">
        <v>499</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115</v>
      </c>
      <c r="D456" s="281"/>
      <c r="E456" s="281"/>
      <c r="F456" s="281"/>
      <c r="G456" s="281"/>
      <c r="H456" s="282"/>
      <c r="I456" s="385"/>
      <c r="J456" s="195" t="str">
        <f t="shared" si="63"/>
        <v>未確認</v>
      </c>
      <c r="K456" s="196" t="str">
        <f t="shared" si="64"/>
        <v>※</v>
      </c>
      <c r="L456" s="94">
        <v>242</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0</v>
      </c>
      <c r="M473" s="259" t="s">
        <v>367</v>
      </c>
      <c r="N473" s="259" t="s">
        <v>367</v>
      </c>
      <c r="O473" s="259" t="s">
        <v>367</v>
      </c>
      <c r="P473" s="259" t="s">
        <v>367</v>
      </c>
      <c r="Q473" s="259" t="s">
        <v>367</v>
      </c>
      <c r="R473" s="259" t="s">
        <v>367</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367</v>
      </c>
      <c r="N474" s="259" t="s">
        <v>367</v>
      </c>
      <c r="O474" s="259">
        <v>0</v>
      </c>
      <c r="P474" s="259">
        <v>0</v>
      </c>
      <c r="Q474" s="259" t="s">
        <v>367</v>
      </c>
      <c r="R474" s="259" t="s">
        <v>367</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0</v>
      </c>
      <c r="N475" s="259" t="s">
        <v>367</v>
      </c>
      <c r="O475" s="259" t="s">
        <v>367</v>
      </c>
      <c r="P475" s="259">
        <v>0</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v>0</v>
      </c>
      <c r="P477" s="259" t="s">
        <v>367</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v>0</v>
      </c>
      <c r="P479" s="259">
        <v>0</v>
      </c>
      <c r="Q479" s="259">
        <v>0</v>
      </c>
      <c r="R479" s="259" t="s">
        <v>367</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t="s">
        <v>367</v>
      </c>
      <c r="N482" s="259">
        <v>0</v>
      </c>
      <c r="O482" s="259" t="s">
        <v>367</v>
      </c>
      <c r="P482" s="259">
        <v>0</v>
      </c>
      <c r="Q482" s="259" t="s">
        <v>367</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v>0</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v>0</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v>0</v>
      </c>
      <c r="N510" s="259">
        <v>0</v>
      </c>
      <c r="O510" s="259" t="s">
        <v>367</v>
      </c>
      <c r="P510" s="259">
        <v>0</v>
      </c>
      <c r="Q510" s="259">
        <v>0</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v>0</v>
      </c>
      <c r="N513" s="259">
        <v>0</v>
      </c>
      <c r="O513" s="259" t="s">
        <v>367</v>
      </c>
      <c r="P513" s="259" t="s">
        <v>367</v>
      </c>
      <c r="Q513" s="259">
        <v>0</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495</v>
      </c>
      <c r="N542" s="259">
        <v>516</v>
      </c>
      <c r="O542" s="259">
        <v>421</v>
      </c>
      <c r="P542" s="259">
        <v>187</v>
      </c>
      <c r="Q542" s="259">
        <v>336</v>
      </c>
      <c r="R542" s="259">
        <v>222</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13</v>
      </c>
      <c r="M568" s="271" t="s">
        <v>13</v>
      </c>
      <c r="N568" s="271" t="s">
        <v>13</v>
      </c>
      <c r="O568" s="271" t="s">
        <v>13</v>
      </c>
      <c r="P568" s="271" t="s">
        <v>13</v>
      </c>
      <c r="Q568" s="271" t="s">
        <v>13</v>
      </c>
      <c r="R568" s="271" t="s">
        <v>13</v>
      </c>
      <c r="S568" s="271" t="s">
        <v>13</v>
      </c>
      <c r="T568" s="271" t="s">
        <v>13</v>
      </c>
      <c r="U568" s="271" t="s">
        <v>13</v>
      </c>
      <c r="V568" s="271" t="s">
        <v>13</v>
      </c>
      <c r="W568" s="271" t="s">
        <v>13</v>
      </c>
      <c r="X568" s="271" t="s">
        <v>13</v>
      </c>
      <c r="Y568" s="271" t="s">
        <v>13</v>
      </c>
      <c r="Z568" s="271" t="s">
        <v>13</v>
      </c>
      <c r="AA568" s="271" t="s">
        <v>13</v>
      </c>
      <c r="AB568" s="271" t="s">
        <v>13</v>
      </c>
      <c r="AC568" s="271" t="s">
        <v>13</v>
      </c>
      <c r="AD568" s="271" t="s">
        <v>13</v>
      </c>
      <c r="AE568" s="271" t="s">
        <v>13</v>
      </c>
      <c r="AF568" s="271" t="s">
        <v>13</v>
      </c>
      <c r="AG568" s="271" t="s">
        <v>13</v>
      </c>
      <c r="AH568" s="271" t="s">
        <v>13</v>
      </c>
      <c r="AI568" s="271" t="s">
        <v>13</v>
      </c>
      <c r="AJ568" s="271" t="s">
        <v>13</v>
      </c>
      <c r="AK568" s="271" t="s">
        <v>13</v>
      </c>
      <c r="AL568" s="271" t="s">
        <v>13</v>
      </c>
      <c r="AM568" s="271" t="s">
        <v>13</v>
      </c>
      <c r="AN568" s="271" t="s">
        <v>13</v>
      </c>
      <c r="AO568" s="271" t="s">
        <v>13</v>
      </c>
      <c r="AP568" s="271" t="s">
        <v>13</v>
      </c>
      <c r="AQ568" s="271" t="s">
        <v>13</v>
      </c>
      <c r="AR568" s="271" t="s">
        <v>13</v>
      </c>
      <c r="AS568" s="271" t="s">
        <v>13</v>
      </c>
      <c r="AT568" s="271" t="s">
        <v>13</v>
      </c>
      <c r="AU568" s="271" t="s">
        <v>13</v>
      </c>
      <c r="AV568" s="271" t="s">
        <v>13</v>
      </c>
      <c r="AW568" s="271" t="s">
        <v>13</v>
      </c>
      <c r="AX568" s="271" t="s">
        <v>13</v>
      </c>
      <c r="AY568" s="271" t="s">
        <v>13</v>
      </c>
      <c r="AZ568" s="271" t="s">
        <v>13</v>
      </c>
      <c r="BA568" s="271" t="s">
        <v>13</v>
      </c>
      <c r="BB568" s="271" t="s">
        <v>13</v>
      </c>
      <c r="BC568" s="271" t="s">
        <v>13</v>
      </c>
      <c r="BD568" s="271" t="s">
        <v>13</v>
      </c>
      <c r="BE568" s="271" t="s">
        <v>13</v>
      </c>
      <c r="BF568" s="271" t="s">
        <v>13</v>
      </c>
      <c r="BG568" s="271" t="s">
        <v>13</v>
      </c>
      <c r="BH568" s="271" t="s">
        <v>13</v>
      </c>
      <c r="BI568" s="271" t="s">
        <v>13</v>
      </c>
      <c r="BJ568" s="271" t="s">
        <v>13</v>
      </c>
      <c r="BK568" s="271" t="s">
        <v>13</v>
      </c>
      <c r="BL568" s="271" t="s">
        <v>13</v>
      </c>
      <c r="BM568" s="271" t="s">
        <v>13</v>
      </c>
      <c r="BN568" s="271" t="s">
        <v>13</v>
      </c>
      <c r="BO568" s="271" t="s">
        <v>13</v>
      </c>
      <c r="BP568" s="271" t="s">
        <v>13</v>
      </c>
      <c r="BQ568" s="271" t="s">
        <v>13</v>
      </c>
      <c r="BR568" s="271" t="s">
        <v>13</v>
      </c>
      <c r="BS568" s="271" t="s">
        <v>13</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v>0</v>
      </c>
      <c r="O570" s="260">
        <v>51</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v>0</v>
      </c>
      <c r="O571" s="260">
        <v>26.4</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v>0</v>
      </c>
      <c r="O572" s="260">
        <v>25.7</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v>0</v>
      </c>
      <c r="O573" s="260">
        <v>8.7</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v>0</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v>0</v>
      </c>
      <c r="O575" s="260">
        <v>25.9</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v>0</v>
      </c>
      <c r="O577" s="260">
        <v>0</v>
      </c>
      <c r="P577" s="260">
        <v>20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v>0</v>
      </c>
      <c r="O578" s="260">
        <v>0</v>
      </c>
      <c r="P578" s="260">
        <v>5</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v>0</v>
      </c>
      <c r="P580" s="260">
        <v>1.8</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v>0</v>
      </c>
      <c r="O582" s="260">
        <v>0</v>
      </c>
      <c r="P582" s="260">
        <v>20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13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32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t="s">
        <v>367</v>
      </c>
      <c r="O609" s="259" t="s">
        <v>367</v>
      </c>
      <c r="P609" s="259">
        <v>0</v>
      </c>
      <c r="Q609" s="259" t="s">
        <v>367</v>
      </c>
      <c r="R609" s="259" t="s">
        <v>367</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t="s">
        <v>367</v>
      </c>
      <c r="M620" s="259" t="s">
        <v>367</v>
      </c>
      <c r="N620" s="259" t="s">
        <v>367</v>
      </c>
      <c r="O620" s="259" t="s">
        <v>367</v>
      </c>
      <c r="P620" s="259">
        <v>172</v>
      </c>
      <c r="Q620" s="259" t="s">
        <v>367</v>
      </c>
      <c r="R620" s="259" t="s">
        <v>367</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t="s">
        <v>367</v>
      </c>
      <c r="N626" s="259" t="s">
        <v>367</v>
      </c>
      <c r="O626" s="259">
        <v>0</v>
      </c>
      <c r="P626" s="259">
        <v>286</v>
      </c>
      <c r="Q626" s="259" t="s">
        <v>367</v>
      </c>
      <c r="R626" s="259" t="s">
        <v>367</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t="s">
        <v>367</v>
      </c>
      <c r="N629" s="259" t="s">
        <v>367</v>
      </c>
      <c r="O629" s="259" t="s">
        <v>367</v>
      </c>
      <c r="P629" s="259" t="s">
        <v>367</v>
      </c>
      <c r="Q629" s="259" t="s">
        <v>367</v>
      </c>
      <c r="R629" s="259" t="s">
        <v>367</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v>0</v>
      </c>
      <c r="N630" s="259">
        <v>0</v>
      </c>
      <c r="O630" s="259">
        <v>0</v>
      </c>
      <c r="P630" s="259">
        <v>0</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t="s">
        <v>367</v>
      </c>
      <c r="N631" s="259">
        <v>0</v>
      </c>
      <c r="O631" s="259">
        <v>0</v>
      </c>
      <c r="P631" s="259">
        <v>0</v>
      </c>
      <c r="Q631" s="259">
        <v>0</v>
      </c>
      <c r="R631" s="259" t="s">
        <v>367</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t="s">
        <v>367</v>
      </c>
      <c r="P639" s="259">
        <v>0</v>
      </c>
      <c r="Q639" s="259">
        <v>0</v>
      </c>
      <c r="R639" s="259">
        <v>0</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v>0</v>
      </c>
      <c r="N640" s="259">
        <v>0</v>
      </c>
      <c r="O640" s="259" t="s">
        <v>367</v>
      </c>
      <c r="P640" s="259">
        <v>0</v>
      </c>
      <c r="Q640" s="259">
        <v>0</v>
      </c>
      <c r="R640" s="259">
        <v>0</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v>0</v>
      </c>
      <c r="N641" s="259">
        <v>0</v>
      </c>
      <c r="O641" s="259" t="s">
        <v>367</v>
      </c>
      <c r="P641" s="259">
        <v>0</v>
      </c>
      <c r="Q641" s="259">
        <v>0</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t="s">
        <v>367</v>
      </c>
      <c r="N643" s="259" t="s">
        <v>367</v>
      </c>
      <c r="O643" s="259" t="s">
        <v>367</v>
      </c>
      <c r="P643" s="259">
        <v>0</v>
      </c>
      <c r="Q643" s="259" t="s">
        <v>367</v>
      </c>
      <c r="R643" s="259" t="s">
        <v>367</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t="s">
        <v>367</v>
      </c>
      <c r="N644" s="259" t="s">
        <v>367</v>
      </c>
      <c r="O644" s="259" t="s">
        <v>367</v>
      </c>
      <c r="P644" s="259">
        <v>0</v>
      </c>
      <c r="Q644" s="259" t="s">
        <v>367</v>
      </c>
      <c r="R644" s="259" t="s">
        <v>367</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v>0</v>
      </c>
      <c r="P645" s="259">
        <v>0</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t="s">
        <v>367</v>
      </c>
      <c r="N646" s="259" t="s">
        <v>367</v>
      </c>
      <c r="O646" s="259" t="s">
        <v>367</v>
      </c>
      <c r="P646" s="259">
        <v>0</v>
      </c>
      <c r="Q646" s="259" t="s">
        <v>367</v>
      </c>
      <c r="R646" s="259" t="s">
        <v>367</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0</v>
      </c>
      <c r="M654" s="259">
        <v>604</v>
      </c>
      <c r="N654" s="259">
        <v>587</v>
      </c>
      <c r="O654" s="259">
        <v>495</v>
      </c>
      <c r="P654" s="259" t="s">
        <v>367</v>
      </c>
      <c r="Q654" s="259">
        <v>457</v>
      </c>
      <c r="R654" s="259">
        <v>427</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0</v>
      </c>
      <c r="M656" s="259">
        <v>375</v>
      </c>
      <c r="N656" s="259">
        <v>377</v>
      </c>
      <c r="O656" s="259">
        <v>228</v>
      </c>
      <c r="P656" s="259">
        <v>0</v>
      </c>
      <c r="Q656" s="259">
        <v>321</v>
      </c>
      <c r="R656" s="259">
        <v>321</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t="s">
        <v>367</v>
      </c>
      <c r="N657" s="259">
        <v>150</v>
      </c>
      <c r="O657" s="259" t="s">
        <v>367</v>
      </c>
      <c r="P657" s="259">
        <v>0</v>
      </c>
      <c r="Q657" s="259" t="s">
        <v>367</v>
      </c>
      <c r="R657" s="259" t="s">
        <v>367</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0</v>
      </c>
      <c r="M658" s="259" t="s">
        <v>367</v>
      </c>
      <c r="N658" s="259" t="s">
        <v>367</v>
      </c>
      <c r="O658" s="259" t="s">
        <v>367</v>
      </c>
      <c r="P658" s="259" t="s">
        <v>367</v>
      </c>
      <c r="Q658" s="259" t="s">
        <v>367</v>
      </c>
      <c r="R658" s="259" t="s">
        <v>367</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v>0</v>
      </c>
      <c r="O659" s="259">
        <v>0</v>
      </c>
      <c r="P659" s="259">
        <v>0</v>
      </c>
      <c r="Q659" s="259">
        <v>0</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0</v>
      </c>
      <c r="M663" s="259" t="s">
        <v>367</v>
      </c>
      <c r="N663" s="259" t="s">
        <v>367</v>
      </c>
      <c r="O663" s="259" t="s">
        <v>367</v>
      </c>
      <c r="P663" s="259">
        <v>0</v>
      </c>
      <c r="Q663" s="259" t="s">
        <v>367</v>
      </c>
      <c r="R663" s="259" t="s">
        <v>367</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v>0</v>
      </c>
      <c r="N665" s="259">
        <v>0</v>
      </c>
      <c r="O665" s="259">
        <v>0</v>
      </c>
      <c r="P665" s="259">
        <v>0</v>
      </c>
      <c r="Q665" s="259">
        <v>0</v>
      </c>
      <c r="R665" s="259">
        <v>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t="s">
        <v>367</v>
      </c>
      <c r="N666" s="259" t="s">
        <v>367</v>
      </c>
      <c r="O666" s="259" t="s">
        <v>367</v>
      </c>
      <c r="P666" s="259" t="s">
        <v>367</v>
      </c>
      <c r="Q666" s="259" t="s">
        <v>367</v>
      </c>
      <c r="R666" s="259" t="s">
        <v>367</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13</v>
      </c>
      <c r="M675" s="253" t="s">
        <v>13</v>
      </c>
      <c r="N675" s="253" t="s">
        <v>13</v>
      </c>
      <c r="O675" s="253" t="s">
        <v>13</v>
      </c>
      <c r="P675" s="253" t="s">
        <v>13</v>
      </c>
      <c r="Q675" s="253" t="s">
        <v>13</v>
      </c>
      <c r="R675" s="253" t="s">
        <v>13</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136</v>
      </c>
      <c r="M678" s="253">
        <v>69</v>
      </c>
      <c r="N678" s="253">
        <v>79</v>
      </c>
      <c r="O678" s="253">
        <v>85</v>
      </c>
      <c r="P678" s="253">
        <v>191</v>
      </c>
      <c r="Q678" s="253">
        <v>45</v>
      </c>
      <c r="R678" s="253">
        <v>57</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619</v>
      </c>
      <c r="N702" s="259">
        <v>603</v>
      </c>
      <c r="O702" s="259">
        <v>0</v>
      </c>
      <c r="P702" s="259">
        <v>0</v>
      </c>
      <c r="Q702" s="259">
        <v>463</v>
      </c>
      <c r="R702" s="259">
        <v>443</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t="s">
        <v>367</v>
      </c>
      <c r="N703" s="259" t="s">
        <v>367</v>
      </c>
      <c r="O703" s="259" t="s">
        <v>367</v>
      </c>
      <c r="P703" s="259">
        <v>0</v>
      </c>
      <c r="Q703" s="259" t="s">
        <v>367</v>
      </c>
      <c r="R703" s="259" t="s">
        <v>367</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t="s">
        <v>367</v>
      </c>
      <c r="N704" s="259" t="s">
        <v>367</v>
      </c>
      <c r="O704" s="259">
        <v>0</v>
      </c>
      <c r="P704" s="259">
        <v>0</v>
      </c>
      <c r="Q704" s="259" t="s">
        <v>367</v>
      </c>
      <c r="R704" s="259" t="s">
        <v>367</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367</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2022-04-25T15:53:02Z</dcterms:created>
  <dcterms:modified xsi:type="dcterms:W3CDTF">2022-04-25T15:53:02Z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