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<sst xmlns="http://schemas.openxmlformats.org/spreadsheetml/2006/main" count="832" uniqueCount="832">
  <si>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尾崎病院</t>
  </si>
  <si>
    <t>〒679-5225 兵庫県 佐用郡佐用町上三河１４１－４</t>
  </si>
  <si>
    <t>病棟の建築時期と構造</t>
  </si>
  <si>
    <t>建物情報＼病棟名</t>
  </si>
  <si>
    <t>南病棟</t>
  </si>
  <si>
    <t>北病棟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</si>
  <si>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</si>
  <si>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</si>
  <si>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</si>
  <si>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</si>
  <si>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</si>
  <si>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</si>
  <si>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</si>
  <si>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</si>
  <si>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</si>
  <si>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</si>
  <si>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</si>
  <si>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</si>
  <si>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</si>
  <si>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</si>
  <si>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</si>
  <si>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</si>
  <si>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</si>
  <si>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</si>
  <si>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</si>
  <si>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</si>
  <si>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</si>
  <si>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</si>
  <si>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</si>
  <si>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</si>
  <si>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</si>
  <si>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</si>
  <si>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</si>
  <si>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</si>
  <si>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</si>
  <si>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</si>
  <si>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</si>
  <si>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</si>
  <si>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</si>
  <si>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</si>
  <si>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</si>
  <si>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</si>
  <si>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</si>
  <si>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</si>
  <si>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</si>
  <si>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</si>
  <si>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</si>
  <si>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</si>
  <si>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</si>
  <si>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</si>
  <si>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</si>
  <si>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</si>
  <si>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</si>
  <si>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</si>
  <si>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</si>
  <si>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</si>
  <si>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</si>
  <si>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</si>
  <si>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</si>
  <si>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</si>
  <si>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</si>
  <si>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</si>
  <si>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</si>
  <si>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</si>
  <si>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</si>
  <si>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</si>
  <si>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</si>
  <si>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</si>
  <si>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</si>
  <si>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</si>
  <si>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</si>
  <si>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</si>
  <si>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</si>
  <si>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</si>
  <si>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</si>
  <si>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</si>
  <si>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</si>
  <si>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</si>
  <si>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</si>
  <si>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</si>
  <si>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</si>
  <si>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</si>
  <si>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</si>
  <si>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</si>
  <si>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</si>
  <si>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</si>
  <si>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</si>
  <si>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</si>
  <si>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</si>
  <si>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</si>
  <si>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</si>
  <si>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</si>
  <si>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</si>
  <si>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</si>
  <si>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</si>
  <si>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</si>
  <si>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</si>
  <si>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</si>
  <si>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</si>
  <si>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</si>
  <si>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</si>
  <si>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</si>
  <si>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</si>
  <si>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</si>
  <si>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</si>
  <si>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</si>
  <si>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</si>
  <si>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歯科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</si>
  <si>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</si>
  <si>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</si>
  <si>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</si>
  <si>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</si>
  <si>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</si>
  <si>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</si>
  <si>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</si>
  <si>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</si>
  <si>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</si>
  <si>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</si>
  <si>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</si>
  <si>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</si>
  <si>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</si>
  <si>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</si>
  <si>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</si>
  <si>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</si>
  <si>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</si>
  <si>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</si>
  <si>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</si>
  <si>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</si>
  <si>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</si>
  <si>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</si>
  <si>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</si>
  <si>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</si>
  <si>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</si>
  <si>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</si>
  <si>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</si>
  <si>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</si>
  <si>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</si>
  <si>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</si>
  <si>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</si>
  <si>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</si>
  <si>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</si>
  <si>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</si>
  <si>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</si>
  <si>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</si>
  <si>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</si>
  <si>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</si>
  <si>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</si>
  <si>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</si>
  <si>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</si>
  <si>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</si>
  <si>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</si>
  <si>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</si>
  <si>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</si>
  <si>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</si>
  <si>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</si>
  <si>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</si>
  <si>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</si>
  <si>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</si>
  <si>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</si>
  <si>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</si>
  <si>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</si>
  <si>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</si>
  <si>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</si>
  <si>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</si>
  <si>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</si>
  <si>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</si>
  <si>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</si>
  <si>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</si>
  <si>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</si>
  <si>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</si>
  <si>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</si>
  <si>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</si>
  <si>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</si>
  <si>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</si>
  <si>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</si>
  <si>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</si>
  <si>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</si>
  <si>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</si>
  <si>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</si>
  <si>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</si>
  <si>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</si>
  <si>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</si>
  <si>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</si>
  <si>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</si>
  <si>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</si>
  <si>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</si>
  <si>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</si>
  <si>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</si>
  <si>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</si>
  <si>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</si>
  <si>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</si>
  <si>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</si>
  <si>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</si>
  <si>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</si>
  <si>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</si>
  <si>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</si>
  <si>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</si>
  <si>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</si>
  <si>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</si>
  <si>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</si>
  <si>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</si>
  <si>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</si>
  <si>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</si>
  <si>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</si>
  <si>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</si>
  <si>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</si>
  <si>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</si>
  <si>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</si>
  <si>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</si>
  <si>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</si>
  <si>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</si>
  <si>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</si>
  <si>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</si>
  <si>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</si>
  <si>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</si>
  <si>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</si>
  <si>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</si>
  <si>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</si>
  <si>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</si>
  <si>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</si>
  <si>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</si>
  <si>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</si>
  <si>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</si>
  <si>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</si>
  <si>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</si>
  <si>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</si>
  <si>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</si>
  <si>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</si>
  <si>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</si>
  <si>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</si>
  <si>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</si>
  <si>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</si>
  <si>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</si>
  <si>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</si>
  <si>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</si>
  <si>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</si>
  <si>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</si>
  <si>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</si>
  <si>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</si>
  <si>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</si>
  <si>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</si>
  <si>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</si>
  <si>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</si>
  <si>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</si>
  <si>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</si>
  <si>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</si>
  <si>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</si>
  <si>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</si>
  <si>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</si>
  <si>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</si>
  <si>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</si>
  <si>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</si>
  <si>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</si>
  <si>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</si>
  <si>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</si>
  <si>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</si>
  <si>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</si>
  <si>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</si>
  <si>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</si>
  <si>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</si>
  <si>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</si>
  <si>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</si>
  <si>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</si>
  <si>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</si>
  <si>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</si>
  <si>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</si>
  <si>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</si>
  <si>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</si>
  <si>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</si>
  <si>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</si>
  <si>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</si>
  <si>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</si>
  <si>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</si>
  <si>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</si>
  <si>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</si>
  <si>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</si>
  <si>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</si>
  <si>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</si>
  <si>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</si>
  <si>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</si>
  <si>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</si>
  <si>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</si>
  <si>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</si>
  <si>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</si>
  <si>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</si>
  <si>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</si>
  <si>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</si>
  <si>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</si>
  <si>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</si>
  <si>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</si>
  <si>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</si>
  <si>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</si>
  <si>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</si>
  <si>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</si>
  <si>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</si>
  <si>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</si>
  <si>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</si>
  <si>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</si>
  <si>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</si>
  <si>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</si>
  <si>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</si>
  <si>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</si>
  <si>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</si>
  <si>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</si>
  <si>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</si>
  <si>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</si>
  <si>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</si>
  <si>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</si>
  <si>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</si>
  <si>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</si>
  <si>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</si>
  <si>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</si>
  <si>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</si>
  <si>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</si>
  <si>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</si>
  <si>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</si>
  <si>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</si>
  <si>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</si>
  <si>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</si>
  <si>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</si>
  <si>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</si>
  <si>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</si>
  <si>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</si>
  <si>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</si>
  <si>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</si>
  <si>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</si>
  <si>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</si>
  <si>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</si>
  <si>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</si>
  <si>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</si>
  <si>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</si>
  <si>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</si>
  <si>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</si>
  <si>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</si>
  <si>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</si>
  <si>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</si>
  <si>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</si>
  <si>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</si>
  <si>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</si>
  <si>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</si>
  <si>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</si>
  <si>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</si>
  <si>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</si>
  <si>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</si>
  <si>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</si>
  <si>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</si>
  <si>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</si>
  <si>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</si>
  <si>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南病棟　北病棟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</si>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</sst>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15</v>
      </c>
      <c r="J20" s="394"/>
      <c r="K20" s="394"/>
      <c r="L20" s="21" t="s">
        <v>16</v>
      </c>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41</v>
      </c>
      <c r="M108" s="192">
        <v>35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41</v>
      </c>
      <c r="M109" s="192">
        <v>35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33</v>
      </c>
      <c r="M111" s="192">
        <v>35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33</v>
      </c>
      <c r="M112" s="192">
        <v>35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41</v>
      </c>
      <c r="M114" s="192">
        <v>35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35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41</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103</v>
      </c>
      <c r="M126" s="253" t="s">
        <v>103</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105</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107</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41</v>
      </c>
      <c r="M137" s="253">
        <v>35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0.5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3</v>
      </c>
      <c r="M191" s="255">
        <v>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4</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0.8</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5</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1</v>
      </c>
      <c r="M196" s="255">
        <v>0.9</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2</v>
      </c>
      <c r="N219" s="108">
        <v>1</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1.8</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0.4</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4</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1.4</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7</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1</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1</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1</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186</v>
      </c>
      <c r="M314" s="255">
        <v>108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70</v>
      </c>
      <c r="M315" s="255">
        <v>58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97</v>
      </c>
      <c r="M316" s="255">
        <v>49</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19</v>
      </c>
      <c r="M317" s="255">
        <v>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9528</v>
      </c>
      <c r="M318" s="255">
        <v>11367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189</v>
      </c>
      <c r="M319" s="255">
        <v>107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186</v>
      </c>
      <c r="M327" s="255">
        <v>108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47</v>
      </c>
      <c r="M328" s="255">
        <v>45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62</v>
      </c>
      <c r="M329" s="255">
        <v>24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23</v>
      </c>
      <c r="M330" s="255">
        <v>12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54</v>
      </c>
      <c r="M331" s="255">
        <v>27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189</v>
      </c>
      <c r="M335" s="255">
        <v>107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45</v>
      </c>
      <c r="M336" s="255">
        <v>47</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48</v>
      </c>
      <c r="M337" s="255">
        <v>18</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11</v>
      </c>
      <c r="M338" s="255">
        <v>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13</v>
      </c>
      <c r="M339" s="255">
        <v>14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17</v>
      </c>
      <c r="M340" s="255">
        <v>9</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7</v>
      </c>
      <c r="M342" s="255">
        <v>9</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48</v>
      </c>
      <c r="M343" s="255">
        <v>5</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144</v>
      </c>
      <c r="M352" s="255">
        <v>60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140</v>
      </c>
      <c r="M353" s="255">
        <v>57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3</v>
      </c>
      <c r="M354" s="255">
        <v>3</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348</v>
      </c>
      <c r="N388" s="247" t="s">
        <v>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15</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37</v>
      </c>
      <c r="M402" s="259">
        <v>790</v>
      </c>
      <c r="N402" s="259">
        <v>34</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t="s">
        <v>429</v>
      </c>
      <c r="N473" s="259" t="s">
        <v>429</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t="s">
        <v>429</v>
      </c>
      <c r="N474" s="259" t="s">
        <v>429</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t="s">
        <v>429</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t="s">
        <v>429</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107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431</v>
      </c>
      <c r="E487" s="289" t="s">
        <v>432</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434</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436</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438</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440</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442</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444</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446</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448</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450</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452</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107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t="s">
        <v>429</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t="s">
        <v>429</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58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10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85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43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28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429</v>
      </c>
      <c r="M607" s="259" t="s">
        <v>429</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429</v>
      </c>
      <c r="M609" s="259" t="s">
        <v>429</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t="s">
        <v>429</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14</v>
      </c>
      <c r="M626" s="259">
        <v>180</v>
      </c>
      <c r="N626" s="259" t="s">
        <v>429</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429</v>
      </c>
      <c r="M629" s="259" t="s">
        <v>429</v>
      </c>
      <c r="N629" s="259" t="s">
        <v>429</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429</v>
      </c>
      <c r="M630" s="259" t="s">
        <v>429</v>
      </c>
      <c r="N630" s="259" t="s">
        <v>429</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429</v>
      </c>
      <c r="M643" s="259" t="s">
        <v>429</v>
      </c>
      <c r="N643" s="259" t="s">
        <v>429</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429</v>
      </c>
      <c r="M644" s="259" t="s">
        <v>429</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t="s">
        <v>429</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27</v>
      </c>
      <c r="M654" s="259">
        <v>683</v>
      </c>
      <c r="N654" s="259">
        <v>32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t="s">
        <v>429</v>
      </c>
      <c r="M656" s="259" t="s">
        <v>429</v>
      </c>
      <c r="N656" s="259" t="s">
        <v>429</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t="s">
        <v>429</v>
      </c>
      <c r="N657" s="259" t="s">
        <v>429</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14</v>
      </c>
      <c r="M658" s="259">
        <v>374</v>
      </c>
      <c r="N658" s="259">
        <v>19</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15</v>
      </c>
      <c r="M659" s="259">
        <v>285</v>
      </c>
      <c r="N659" s="259">
        <v>13</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12</v>
      </c>
      <c r="M663" s="259">
        <v>264</v>
      </c>
      <c r="N663" s="259">
        <v>15</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t="s">
        <v>429</v>
      </c>
      <c r="M666" s="259" t="s">
        <v>429</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144</v>
      </c>
      <c r="M678" s="253">
        <v>60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27</v>
      </c>
      <c r="M702" s="259">
        <v>586</v>
      </c>
      <c r="N702" s="259">
        <v>26</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t="s">
        <v>429</v>
      </c>
      <c r="M703" s="259" t="s">
        <v>429</v>
      </c>
      <c r="N703" s="259" t="s">
        <v>429</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t="s">
        <v>429</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t="s">
        <v>429</v>
      </c>
      <c r="N714" s="259" t="s">
        <v>429</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2022-04-25T15:52:55Z</dcterms:created>
  <dcterms:modified xsi:type="dcterms:W3CDTF">2022-04-25T15:52:55Z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