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<sst xmlns="http://schemas.openxmlformats.org/spreadsheetml/2006/main" count="841" uniqueCount="841">
  <si>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公立宍粟総合病院</t>
  </si>
  <si>
    <t>〒671-2576 兵庫県 宍粟市山崎町鹿沢９３番地</t>
  </si>
  <si>
    <t>病棟の建築時期と構造</t>
  </si>
  <si>
    <t>建物情報＼病棟名</t>
  </si>
  <si>
    <t>３階病棟</t>
  </si>
  <si>
    <t>３階北病棟</t>
  </si>
  <si>
    <t>４階病棟</t>
  </si>
  <si>
    <t>５階病棟</t>
  </si>
  <si>
    <t>様式１病院病棟票(1)</t>
  </si>
  <si>
    <t>建築時期</t>
  </si>
  <si>
    <t>1985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</si>
  <si>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</si>
  <si>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</si>
  <si>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</si>
  <si>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</si>
  <si>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</si>
  <si>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</si>
  <si>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</si>
  <si>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</si>
  <si>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</si>
  <si>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</si>
  <si>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</si>
  <si>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</si>
  <si>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</si>
  <si>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</si>
  <si>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</si>
  <si>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</si>
  <si>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</si>
  <si>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</si>
  <si>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</si>
  <si>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</si>
  <si>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</si>
  <si>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</si>
  <si>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</si>
  <si>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</si>
  <si>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</si>
  <si>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</si>
  <si>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</si>
  <si>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</si>
  <si>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</si>
  <si>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</si>
  <si>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</si>
  <si>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</si>
  <si>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</si>
  <si>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</si>
  <si>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</si>
  <si>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</si>
  <si>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</si>
  <si>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</si>
  <si>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</si>
  <si>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</si>
  <si>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</si>
  <si>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</si>
  <si>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</si>
  <si>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</si>
  <si>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</si>
  <si>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</si>
  <si>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</si>
  <si>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</si>
  <si>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</si>
  <si>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</si>
  <si>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</si>
  <si>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</si>
  <si>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</si>
  <si>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</si>
  <si>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</si>
  <si>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</si>
  <si>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</si>
  <si>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</si>
  <si>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</si>
  <si>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</si>
  <si>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</si>
  <si>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</si>
  <si>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</si>
  <si>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</si>
  <si>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</si>
  <si>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</si>
  <si>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</si>
  <si>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</si>
  <si>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</si>
  <si>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</si>
  <si>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</si>
  <si>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</si>
  <si>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</si>
  <si>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</si>
  <si>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</si>
  <si>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</si>
  <si>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</si>
  <si>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</si>
  <si>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</si>
  <si>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</si>
  <si>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</si>
  <si>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</si>
  <si>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</si>
  <si>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</si>
  <si>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</si>
  <si>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</si>
  <si>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</si>
  <si>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</si>
  <si>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</si>
  <si>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</si>
  <si>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</si>
  <si>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</si>
  <si>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</si>
  <si>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</si>
  <si>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</si>
  <si>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</si>
  <si>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</si>
  <si>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産婦人科</t>
  </si>
  <si>
    <t>様式１病院施設票(43)-2</t>
  </si>
  <si>
    <t>外科</t>
  </si>
  <si>
    <t>小児科</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</si>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</sst>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55</v>
      </c>
      <c r="M104" s="248">
        <v>40</v>
      </c>
      <c r="N104" s="192">
        <v>55</v>
      </c>
      <c r="O104" s="192">
        <v>49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33</v>
      </c>
      <c r="N106" s="192">
        <v>39</v>
      </c>
      <c r="O106" s="192">
        <v>42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55</v>
      </c>
      <c r="M107" s="192">
        <v>40</v>
      </c>
      <c r="N107" s="192">
        <v>55</v>
      </c>
      <c r="O107" s="192">
        <v>49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37</v>
      </c>
      <c r="N128" s="253" t="s">
        <v>114</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120</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55</v>
      </c>
      <c r="M137" s="253">
        <v>40</v>
      </c>
      <c r="N137" s="253">
        <v>55</v>
      </c>
      <c r="O137" s="253">
        <v>49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32</v>
      </c>
      <c r="M191" s="255">
        <v>15</v>
      </c>
      <c r="N191" s="255">
        <v>19</v>
      </c>
      <c r="O191" s="255">
        <v>20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0.8</v>
      </c>
      <c r="M192" s="255">
        <v>0.8</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0</v>
      </c>
      <c r="M195" s="255">
        <v>0</v>
      </c>
      <c r="N195" s="255">
        <v>0</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2.7</v>
      </c>
      <c r="M196" s="255">
        <v>0.9</v>
      </c>
      <c r="N196" s="255">
        <v>0.9</v>
      </c>
      <c r="O196" s="255">
        <v>4.5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10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0.6</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10</v>
      </c>
      <c r="M219" s="108">
        <v>15</v>
      </c>
      <c r="N219" s="108">
        <v>19</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7.3</v>
      </c>
      <c r="N220" s="109">
        <v>3.2</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1.2</v>
      </c>
      <c r="N222" s="109">
        <v>0.3</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0.9</v>
      </c>
      <c r="M224" s="109">
        <v>0</v>
      </c>
      <c r="N224" s="109">
        <v>0.5</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1</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0.6</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8</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3</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1</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0.5</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8</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5</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3</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976</v>
      </c>
      <c r="M314" s="255">
        <v>1074</v>
      </c>
      <c r="N314" s="255">
        <v>548</v>
      </c>
      <c r="O314" s="255">
        <v>605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367</v>
      </c>
      <c r="M315" s="255">
        <v>692</v>
      </c>
      <c r="N315" s="255">
        <v>299</v>
      </c>
      <c r="O315" s="255">
        <v>520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219</v>
      </c>
      <c r="M316" s="255">
        <v>275</v>
      </c>
      <c r="N316" s="255">
        <v>179</v>
      </c>
      <c r="O316" s="255">
        <v>72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390</v>
      </c>
      <c r="M317" s="255">
        <v>107</v>
      </c>
      <c r="N317" s="255">
        <v>70</v>
      </c>
      <c r="O317" s="255">
        <v>13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13068</v>
      </c>
      <c r="M318" s="255">
        <v>8615</v>
      </c>
      <c r="N318" s="255">
        <v>8531</v>
      </c>
      <c r="O318" s="255">
        <v>12915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1416</v>
      </c>
      <c r="M319" s="255">
        <v>1091</v>
      </c>
      <c r="N319" s="255">
        <v>591</v>
      </c>
      <c r="O319" s="255">
        <v>623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976</v>
      </c>
      <c r="M327" s="255">
        <v>1074</v>
      </c>
      <c r="N327" s="255">
        <v>548</v>
      </c>
      <c r="O327" s="255">
        <v>605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63</v>
      </c>
      <c r="M328" s="255">
        <v>29</v>
      </c>
      <c r="N328" s="255">
        <v>173</v>
      </c>
      <c r="O328" s="255">
        <v>404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844</v>
      </c>
      <c r="M329" s="255">
        <v>926</v>
      </c>
      <c r="N329" s="255">
        <v>329</v>
      </c>
      <c r="O329" s="255">
        <v>147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12</v>
      </c>
      <c r="M330" s="255">
        <v>2</v>
      </c>
      <c r="N330" s="255">
        <v>16</v>
      </c>
      <c r="O330" s="255">
        <v>49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57</v>
      </c>
      <c r="M331" s="255">
        <v>7</v>
      </c>
      <c r="N331" s="255">
        <v>30</v>
      </c>
      <c r="O331" s="255">
        <v>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110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1416</v>
      </c>
      <c r="M335" s="255">
        <v>1091</v>
      </c>
      <c r="N335" s="255">
        <v>591</v>
      </c>
      <c r="O335" s="255">
        <v>623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511</v>
      </c>
      <c r="M336" s="255">
        <v>55</v>
      </c>
      <c r="N336" s="255">
        <v>84</v>
      </c>
      <c r="O336" s="255">
        <v>18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757</v>
      </c>
      <c r="M337" s="255">
        <v>1012</v>
      </c>
      <c r="N337" s="255">
        <v>394</v>
      </c>
      <c r="O337" s="255">
        <v>410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47</v>
      </c>
      <c r="M338" s="255">
        <v>16</v>
      </c>
      <c r="N338" s="255">
        <v>37</v>
      </c>
      <c r="O338" s="255">
        <v>91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v>
      </c>
      <c r="M339" s="255">
        <v>1</v>
      </c>
      <c r="N339" s="255">
        <v>10</v>
      </c>
      <c r="O339" s="255">
        <v>13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37</v>
      </c>
      <c r="M340" s="255">
        <v>4</v>
      </c>
      <c r="N340" s="255">
        <v>32</v>
      </c>
      <c r="O340" s="255">
        <v>44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12</v>
      </c>
      <c r="M342" s="255">
        <v>1</v>
      </c>
      <c r="N342" s="255">
        <v>4</v>
      </c>
      <c r="O342" s="255">
        <v>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51</v>
      </c>
      <c r="M343" s="255">
        <v>2</v>
      </c>
      <c r="N343" s="255">
        <v>30</v>
      </c>
      <c r="O343" s="255">
        <v>39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905</v>
      </c>
      <c r="M352" s="255">
        <v>1036</v>
      </c>
      <c r="N352" s="255">
        <v>507</v>
      </c>
      <c r="O352" s="255">
        <v>605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887</v>
      </c>
      <c r="M353" s="255">
        <v>1031</v>
      </c>
      <c r="N353" s="255">
        <v>490</v>
      </c>
      <c r="O353" s="255">
        <v>582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4</v>
      </c>
      <c r="N354" s="255">
        <v>4</v>
      </c>
      <c r="O354" s="255">
        <v>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1</v>
      </c>
      <c r="N355" s="255">
        <v>13</v>
      </c>
      <c r="O355" s="255">
        <v>14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358</v>
      </c>
      <c r="M390" s="259">
        <v>139</v>
      </c>
      <c r="N390" s="259">
        <v>92</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t="s">
        <v>358</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t="s">
        <v>358</v>
      </c>
      <c r="M400" s="259">
        <v>0</v>
      </c>
      <c r="N400" s="259">
        <v>0</v>
      </c>
      <c r="O400" s="259">
        <v>25</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t="s">
        <v>358</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t="s">
        <v>358</v>
      </c>
      <c r="M445" s="259">
        <v>0</v>
      </c>
      <c r="N445" s="259">
        <v>0</v>
      </c>
      <c r="O445" s="259">
        <v>75</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358</v>
      </c>
      <c r="M473" s="259">
        <v>58</v>
      </c>
      <c r="N473" s="259">
        <v>27</v>
      </c>
      <c r="O473" s="259">
        <v>14</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358</v>
      </c>
      <c r="M474" s="259" t="s">
        <v>358</v>
      </c>
      <c r="N474" s="259">
        <v>0</v>
      </c>
      <c r="O474" s="259" t="s">
        <v>358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358</v>
      </c>
      <c r="M475" s="259" t="s">
        <v>358</v>
      </c>
      <c r="N475" s="259">
        <v>0</v>
      </c>
      <c r="O475" s="259" t="s">
        <v>358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358</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358</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358</v>
      </c>
      <c r="M480" s="259" t="s">
        <v>358</v>
      </c>
      <c r="N480" s="259" t="s">
        <v>358</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358</v>
      </c>
      <c r="M481" s="259" t="s">
        <v>358</v>
      </c>
      <c r="N481" s="259">
        <v>0</v>
      </c>
      <c r="O481" s="259" t="s">
        <v>358</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358</v>
      </c>
      <c r="M482" s="259">
        <v>33</v>
      </c>
      <c r="N482" s="259" t="s">
        <v>358</v>
      </c>
      <c r="O482" s="259" t="s">
        <v>358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358</v>
      </c>
      <c r="M483" s="259" t="s">
        <v>358</v>
      </c>
      <c r="N483" s="259" t="s">
        <v>358</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t="s">
        <v>358</v>
      </c>
      <c r="M484" s="259" t="s">
        <v>358</v>
      </c>
      <c r="N484" s="259">
        <v>25</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358</v>
      </c>
      <c r="M486" s="259">
        <v>22</v>
      </c>
      <c r="N486" s="259">
        <v>11</v>
      </c>
      <c r="O486" s="259" t="s">
        <v>358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358</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358</v>
      </c>
      <c r="M488" s="259" t="s">
        <v>358</v>
      </c>
      <c r="N488" s="259">
        <v>0</v>
      </c>
      <c r="O488" s="259" t="s">
        <v>358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t="s">
        <v>358</v>
      </c>
      <c r="M493" s="259">
        <v>0</v>
      </c>
      <c r="N493" s="259" t="s">
        <v>358</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t="s">
        <v>358</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358</v>
      </c>
      <c r="M495" s="259">
        <v>11</v>
      </c>
      <c r="N495" s="259" t="s">
        <v>358</v>
      </c>
      <c r="O495" s="259" t="s">
        <v>358</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t="s">
        <v>358</v>
      </c>
      <c r="M496" s="259" t="s">
        <v>358</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t="s">
        <v>358</v>
      </c>
      <c r="M497" s="259" t="s">
        <v>358</v>
      </c>
      <c r="N497" s="259" t="s">
        <v>358</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358</v>
      </c>
      <c r="M501" s="259" t="s">
        <v>358</v>
      </c>
      <c r="N501" s="259" t="s">
        <v>358</v>
      </c>
      <c r="O501" s="259" t="s">
        <v>358</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358</v>
      </c>
      <c r="M509" s="259">
        <v>11</v>
      </c>
      <c r="N509" s="259" t="s">
        <v>358</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358</v>
      </c>
      <c r="M510" s="259">
        <v>26</v>
      </c>
      <c r="N510" s="259">
        <v>18</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t="s">
        <v>358</v>
      </c>
      <c r="M511" s="259" t="s">
        <v>358</v>
      </c>
      <c r="N511" s="259" t="s">
        <v>358</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358</v>
      </c>
      <c r="M513" s="259" t="s">
        <v>358</v>
      </c>
      <c r="N513" s="259" t="s">
        <v>358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t="s">
        <v>358</v>
      </c>
      <c r="M515" s="259" t="s">
        <v>358</v>
      </c>
      <c r="N515" s="259" t="s">
        <v>358</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272</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t="s">
        <v>358</v>
      </c>
      <c r="M539" s="259" t="s">
        <v>358</v>
      </c>
      <c r="N539" s="259">
        <v>0</v>
      </c>
      <c r="O539" s="259" t="s">
        <v>358</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t="s">
        <v>358</v>
      </c>
      <c r="M552" s="259">
        <v>0</v>
      </c>
      <c r="N552" s="259" t="s">
        <v>358</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t="s">
        <v>358</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61.3</v>
      </c>
      <c r="M570" s="260">
        <v>41.1</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47.8</v>
      </c>
      <c r="M571" s="260">
        <v>31</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39.4</v>
      </c>
      <c r="M572" s="260">
        <v>16.5</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27.5</v>
      </c>
      <c r="M573" s="260">
        <v>10.7</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17.2</v>
      </c>
      <c r="M574" s="260">
        <v>24.3</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51.1</v>
      </c>
      <c r="M575" s="260">
        <v>33.9</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30.1</v>
      </c>
      <c r="O577" s="260">
        <v>22.6</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16.4</v>
      </c>
      <c r="O578" s="260">
        <v>11.2</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7.6</v>
      </c>
      <c r="O580" s="260">
        <v>3.4</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2</v>
      </c>
      <c r="O581" s="260">
        <v>1.6</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9.5</v>
      </c>
      <c r="O582" s="260">
        <v>5</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358</v>
      </c>
      <c r="M600" s="259">
        <v>43</v>
      </c>
      <c r="N600" s="259" t="s">
        <v>358</v>
      </c>
      <c r="O600" s="259" t="s">
        <v>358</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2569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462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692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230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998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358</v>
      </c>
      <c r="M607" s="259" t="s">
        <v>358</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358</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358</v>
      </c>
      <c r="M621" s="259" t="s">
        <v>358</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t="s">
        <v>358</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358</v>
      </c>
      <c r="M626" s="259">
        <v>0</v>
      </c>
      <c r="N626" s="259">
        <v>0</v>
      </c>
      <c r="O626" s="259">
        <v>55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358</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358</v>
      </c>
      <c r="M630" s="259" t="s">
        <v>358</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358</v>
      </c>
      <c r="M639" s="259">
        <v>10</v>
      </c>
      <c r="N639" s="259" t="s">
        <v>358</v>
      </c>
      <c r="O639" s="259" t="s">
        <v>358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1424</v>
      </c>
      <c r="M640" s="259">
        <v>91</v>
      </c>
      <c r="N640" s="259">
        <v>41</v>
      </c>
      <c r="O640" s="259" t="s">
        <v>358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358</v>
      </c>
      <c r="M641" s="259">
        <v>49</v>
      </c>
      <c r="N641" s="259" t="s">
        <v>358</v>
      </c>
      <c r="O641" s="259" t="s">
        <v>358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358</v>
      </c>
      <c r="M643" s="259">
        <v>27</v>
      </c>
      <c r="N643" s="259">
        <v>13</v>
      </c>
      <c r="O643" s="259" t="s">
        <v>358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358</v>
      </c>
      <c r="M644" s="259" t="s">
        <v>358</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358</v>
      </c>
      <c r="M645" s="259" t="s">
        <v>358</v>
      </c>
      <c r="N645" s="259">
        <v>0</v>
      </c>
      <c r="O645" s="259" t="s">
        <v>358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358</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358</v>
      </c>
      <c r="M654" s="259">
        <v>50</v>
      </c>
      <c r="N654" s="259" t="s">
        <v>358</v>
      </c>
      <c r="O654" s="259">
        <v>20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358</v>
      </c>
      <c r="M656" s="259" t="s">
        <v>358</v>
      </c>
      <c r="N656" s="259" t="s">
        <v>358</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358</v>
      </c>
      <c r="M657" s="259">
        <v>30</v>
      </c>
      <c r="N657" s="259" t="s">
        <v>358</v>
      </c>
      <c r="O657" s="259">
        <v>15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215</v>
      </c>
      <c r="M658" s="259">
        <v>10</v>
      </c>
      <c r="N658" s="259" t="s">
        <v>358</v>
      </c>
      <c r="O658" s="259" t="s">
        <v>358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358</v>
      </c>
      <c r="M659" s="259" t="s">
        <v>358</v>
      </c>
      <c r="N659" s="259">
        <v>0</v>
      </c>
      <c r="O659" s="259" t="s">
        <v>358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358</v>
      </c>
      <c r="M663" s="259">
        <v>49</v>
      </c>
      <c r="N663" s="259" t="s">
        <v>358</v>
      </c>
      <c r="O663" s="259">
        <v>17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358</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905</v>
      </c>
      <c r="M678" s="253">
        <v>1036</v>
      </c>
      <c r="N678" s="253">
        <v>507</v>
      </c>
      <c r="O678" s="253">
        <v>605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358</v>
      </c>
      <c r="M703" s="259" t="s">
        <v>358</v>
      </c>
      <c r="N703" s="259">
        <v>0</v>
      </c>
      <c r="O703" s="259" t="s">
        <v>358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358</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2022-04-25T15:52:55Z</dcterms:created>
  <dcterms:modified xsi:type="dcterms:W3CDTF">2022-04-25T15:52:55Z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