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<sst xmlns="http://schemas.openxmlformats.org/spreadsheetml/2006/main" count="832" uniqueCount="832">
  <si>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中谷病院</t>
  </si>
  <si>
    <t>〒672-8064 兵庫県 姫路市飾磨区細江２５０１</t>
  </si>
  <si>
    <t>病棟の建築時期と構造</t>
  </si>
  <si>
    <t>建物情報＼病棟名</t>
  </si>
  <si>
    <t>療養病棟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</si>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</sst>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14</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14</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60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60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102</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104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106</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50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115</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10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114</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112</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16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0.3</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2</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1.6</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1</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1</v>
      </c>
      <c r="N219" s="108">
        <v>4</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3</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0.5</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7</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0.9</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2</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2</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1</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3</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2</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325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158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167</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382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326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325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61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62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25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160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326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17</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189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86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309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238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37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15</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19</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615</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115</v>
      </c>
      <c r="D449" s="281"/>
      <c r="E449" s="281"/>
      <c r="F449" s="281"/>
      <c r="G449" s="281"/>
      <c r="H449" s="282"/>
      <c r="I449" s="385"/>
      <c r="J449" s="195" t="str">
        <f t="shared" si="61"/>
        <v>未確認</v>
      </c>
      <c r="K449" s="196" t="str">
        <f t="shared" si="62"/>
        <v>※</v>
      </c>
      <c r="L449" s="94">
        <v>212</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428</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170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157</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273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t="s">
        <v>428</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428</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428</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428</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428</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143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t="s">
        <v>428</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134</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565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394</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428</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428</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t="s">
        <v>428</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428</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t="s">
        <v>428</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309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431</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t="s">
        <v>428</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t="s">
        <v>428</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173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2022-04-25T15:58:39Z</dcterms:created>
  <dcterms:modified xsi:type="dcterms:W3CDTF">2022-04-25T15:58:39Z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