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<sst xmlns="http://schemas.openxmlformats.org/spreadsheetml/2006/main" count="842" uniqueCount="842">
  <si>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社会医療法人愛仁会 尼崎だいもつ病院</t>
  </si>
  <si>
    <t>〒660-0828　尼崎市東大物町1丁目1-1</t>
  </si>
  <si>
    <t>病棟の建築時期と構造</t>
  </si>
  <si>
    <t>建物情報＼病棟名</t>
  </si>
  <si>
    <t>3階病棟</t>
  </si>
  <si>
    <t>4階病棟</t>
  </si>
  <si>
    <t>5階病棟</t>
  </si>
  <si>
    <t>6階病棟</t>
  </si>
  <si>
    <t>様式１病院病棟票(1)</t>
  </si>
  <si>
    <t>建築時期</t>
  </si>
  <si>
    <t>1986</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</si>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</sst>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17</v>
      </c>
      <c r="J19" s="355"/>
      <c r="K19" s="355"/>
      <c r="L19" s="18"/>
      <c r="M19" s="17" t="s">
        <v>18</v>
      </c>
      <c r="N19" s="17" t="s">
        <v>18</v>
      </c>
      <c r="O19" s="17" t="s">
        <v>18</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t="s">
        <v>18</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c r="M30" s="17" t="s">
        <v>18</v>
      </c>
      <c r="N30" s="17" t="s">
        <v>18</v>
      </c>
      <c r="O30" s="17" t="s">
        <v>18</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t="s">
        <v>18</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18</v>
      </c>
      <c r="M57" s="17" t="s">
        <v>18</v>
      </c>
      <c r="N57" s="17" t="s">
        <v>18</v>
      </c>
      <c r="O57" s="17" t="s">
        <v>18</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19</v>
      </c>
      <c r="M95" s="210" t="s">
        <v>17</v>
      </c>
      <c r="N95" s="210" t="s">
        <v>17</v>
      </c>
      <c r="O95" s="210" t="s">
        <v>17</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29</v>
      </c>
      <c r="M104" s="209">
        <v>50</v>
      </c>
      <c r="N104" s="166">
        <v>60</v>
      </c>
      <c r="O104" s="166">
        <v>60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29</v>
      </c>
      <c r="M106" s="166">
        <v>50</v>
      </c>
      <c r="N106" s="166">
        <v>57</v>
      </c>
      <c r="O106" s="166">
        <v>57</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29</v>
      </c>
      <c r="M107" s="166">
        <v>50</v>
      </c>
      <c r="N107" s="166">
        <v>60</v>
      </c>
      <c r="O107" s="166">
        <v>60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37</v>
      </c>
      <c r="M126" s="211" t="s">
        <v>108</v>
      </c>
      <c r="N126" s="211" t="s">
        <v>37</v>
      </c>
      <c r="O126" s="211" t="s">
        <v>37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37</v>
      </c>
      <c r="M127" s="211" t="s">
        <v>110</v>
      </c>
      <c r="N127" s="211" t="s">
        <v>37</v>
      </c>
      <c r="O127" s="211" t="s">
        <v>37</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37</v>
      </c>
      <c r="M128" s="211" t="s">
        <v>37</v>
      </c>
      <c r="N128" s="211" t="s">
        <v>37</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37</v>
      </c>
      <c r="M136" s="211" t="s">
        <v>37</v>
      </c>
      <c r="N136" s="211" t="s">
        <v>37</v>
      </c>
      <c r="O136" s="211" t="s">
        <v>37</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116</v>
      </c>
      <c r="F137" s="252"/>
      <c r="G137" s="252"/>
      <c r="H137" s="253"/>
      <c r="I137" s="237"/>
      <c r="J137" s="68"/>
      <c r="K137" s="69"/>
      <c r="L137" s="67">
        <v>0</v>
      </c>
      <c r="M137" s="211">
        <v>0</v>
      </c>
      <c r="N137" s="211">
        <v>0</v>
      </c>
      <c r="O137" s="211">
        <v>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11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19</v>
      </c>
      <c r="M193" s="213">
        <v>25</v>
      </c>
      <c r="N193" s="213">
        <v>24</v>
      </c>
      <c r="O193" s="213">
        <v>24</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0.4</v>
      </c>
      <c r="M194" s="212">
        <v>2.4</v>
      </c>
      <c r="N194" s="212">
        <v>0.5</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1</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6</v>
      </c>
      <c r="M197" s="213">
        <v>6</v>
      </c>
      <c r="N197" s="213">
        <v>6</v>
      </c>
      <c r="O197" s="213">
        <v>5</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190</v>
      </c>
      <c r="M219" s="369"/>
      <c r="N219" s="370"/>
      <c r="O219" s="5"/>
      <c r="P219" s="5"/>
      <c r="Q219" s="5"/>
      <c r="R219" s="5"/>
      <c r="S219" s="5"/>
      <c r="T219" s="5"/>
      <c r="U219" s="5"/>
      <c r="V219" s="5"/>
    </row>
    <row r="220" ht="20.25" customHeight="1">
      <c r="C220" s="25"/>
      <c r="I220" s="47" t="s">
        <v>77</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4</v>
      </c>
      <c r="N221" s="89">
        <v>25</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1</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61</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43</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22</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7</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0.2</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7</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178</v>
      </c>
      <c r="M316" s="213">
        <v>518</v>
      </c>
      <c r="N316" s="213">
        <v>297</v>
      </c>
      <c r="O316" s="213">
        <v>297</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178</v>
      </c>
      <c r="M317" s="213">
        <v>511</v>
      </c>
      <c r="N317" s="213">
        <v>297</v>
      </c>
      <c r="O317" s="213">
        <v>297</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7</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10163</v>
      </c>
      <c r="M320" s="213">
        <v>18741</v>
      </c>
      <c r="N320" s="213">
        <v>20125</v>
      </c>
      <c r="O320" s="213">
        <v>20390</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179</v>
      </c>
      <c r="M321" s="213">
        <v>515</v>
      </c>
      <c r="N321" s="213">
        <v>295</v>
      </c>
      <c r="O321" s="213">
        <v>293</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178</v>
      </c>
      <c r="M329" s="213">
        <v>518</v>
      </c>
      <c r="N329" s="213">
        <v>297</v>
      </c>
      <c r="O329" s="213">
        <v>297</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v>
      </c>
      <c r="M330" s="213">
        <v>0</v>
      </c>
      <c r="N330" s="213">
        <v>1</v>
      </c>
      <c r="O330" s="213">
        <v>0</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57</v>
      </c>
      <c r="M331" s="213">
        <v>153</v>
      </c>
      <c r="N331" s="213">
        <v>2</v>
      </c>
      <c r="O331" s="213">
        <v>2</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117</v>
      </c>
      <c r="M332" s="213">
        <v>365</v>
      </c>
      <c r="N332" s="213">
        <v>294</v>
      </c>
      <c r="O332" s="213">
        <v>295</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0</v>
      </c>
      <c r="N333" s="213">
        <v>0</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179</v>
      </c>
      <c r="M337" s="213">
        <v>515</v>
      </c>
      <c r="N337" s="213">
        <v>295</v>
      </c>
      <c r="O337" s="213">
        <v>293</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1</v>
      </c>
      <c r="M338" s="213">
        <v>2</v>
      </c>
      <c r="N338" s="213">
        <v>0</v>
      </c>
      <c r="O338" s="213">
        <v>2</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109</v>
      </c>
      <c r="M339" s="213">
        <v>329</v>
      </c>
      <c r="N339" s="213">
        <v>221</v>
      </c>
      <c r="O339" s="213">
        <v>212</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40</v>
      </c>
      <c r="M340" s="213">
        <v>72</v>
      </c>
      <c r="N340" s="213">
        <v>22</v>
      </c>
      <c r="O340" s="213">
        <v>31</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13</v>
      </c>
      <c r="M341" s="213">
        <v>44</v>
      </c>
      <c r="N341" s="213">
        <v>29</v>
      </c>
      <c r="O341" s="213">
        <v>22</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1</v>
      </c>
      <c r="M342" s="213">
        <v>1</v>
      </c>
      <c r="N342" s="213">
        <v>4</v>
      </c>
      <c r="O342" s="213">
        <v>5</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10</v>
      </c>
      <c r="M344" s="213">
        <v>41</v>
      </c>
      <c r="N344" s="213">
        <v>12</v>
      </c>
      <c r="O344" s="213">
        <v>13</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3</v>
      </c>
      <c r="M345" s="213">
        <v>14</v>
      </c>
      <c r="N345" s="213">
        <v>1</v>
      </c>
      <c r="O345" s="213">
        <v>1</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2</v>
      </c>
      <c r="M346" s="213">
        <v>12</v>
      </c>
      <c r="N346" s="213">
        <v>6</v>
      </c>
      <c r="O346" s="213">
        <v>7</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178</v>
      </c>
      <c r="M354" s="213">
        <v>513</v>
      </c>
      <c r="N354" s="213">
        <v>295</v>
      </c>
      <c r="O354" s="213">
        <v>291</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3</v>
      </c>
      <c r="M355" s="213">
        <v>199</v>
      </c>
      <c r="N355" s="213">
        <v>75</v>
      </c>
      <c r="O355" s="213">
        <v>80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29</v>
      </c>
      <c r="M357" s="213">
        <v>70</v>
      </c>
      <c r="N357" s="213">
        <v>11</v>
      </c>
      <c r="O357" s="213">
        <v>6</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146</v>
      </c>
      <c r="M358" s="213">
        <v>244</v>
      </c>
      <c r="N358" s="213">
        <v>209</v>
      </c>
      <c r="O358" s="213">
        <v>205</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t="s">
        <v>367</v>
      </c>
      <c r="N402" s="217" t="s">
        <v>367</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465</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v>891</v>
      </c>
      <c r="O441" s="217">
        <v>927</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1068</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367</v>
      </c>
      <c r="M475" s="217" t="s">
        <v>367</v>
      </c>
      <c r="N475" s="217">
        <v>0</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367</v>
      </c>
      <c r="M476" s="217">
        <v>0</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367</v>
      </c>
      <c r="M484" s="217" t="s">
        <v>367</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v>0</v>
      </c>
      <c r="M515" s="217" t="s">
        <v>367</v>
      </c>
      <c r="N515" s="217" t="s">
        <v>367</v>
      </c>
      <c r="O515" s="217" t="s">
        <v>367</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t="s">
        <v>367</v>
      </c>
      <c r="M543" s="217" t="s">
        <v>367</v>
      </c>
      <c r="N543" s="217" t="s">
        <v>367</v>
      </c>
      <c r="O543" s="217" t="s">
        <v>367</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37</v>
      </c>
      <c r="M570" s="227" t="s">
        <v>591</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19.4</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2.1</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2</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0.5</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2</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367</v>
      </c>
      <c r="M602" s="217" t="s">
        <v>367</v>
      </c>
      <c r="N602" s="217" t="s">
        <v>367</v>
      </c>
      <c r="O602" s="217" t="s">
        <v>367</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v>0</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372</v>
      </c>
      <c r="N622" s="217">
        <v>267</v>
      </c>
      <c r="O622" s="217">
        <v>261</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638</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367</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367</v>
      </c>
      <c r="M632" s="217" t="s">
        <v>367</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367</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367</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367</v>
      </c>
      <c r="M642" s="217">
        <v>0</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367</v>
      </c>
      <c r="M643" s="217">
        <v>0</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v>0</v>
      </c>
      <c r="M645" s="217">
        <v>0</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367</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367</v>
      </c>
      <c r="M648" s="217">
        <v>0</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453</v>
      </c>
      <c r="M656" s="217">
        <v>0</v>
      </c>
      <c r="N656" s="217">
        <v>884</v>
      </c>
      <c r="O656" s="217">
        <v>915</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t="s">
        <v>367</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386</v>
      </c>
      <c r="M658" s="217">
        <v>0</v>
      </c>
      <c r="N658" s="217">
        <v>522</v>
      </c>
      <c r="O658" s="217">
        <v>540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50</v>
      </c>
      <c r="M659" s="217">
        <v>0</v>
      </c>
      <c r="N659" s="217" t="s">
        <v>367</v>
      </c>
      <c r="O659" s="217">
        <v>23</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11</v>
      </c>
      <c r="M660" s="217">
        <v>0</v>
      </c>
      <c r="N660" s="217">
        <v>356</v>
      </c>
      <c r="O660" s="217">
        <v>352</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t="s">
        <v>367</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147</v>
      </c>
      <c r="M665" s="217">
        <v>0</v>
      </c>
      <c r="N665" s="217">
        <v>267</v>
      </c>
      <c r="O665" s="217">
        <v>245</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83</v>
      </c>
      <c r="M667" s="217">
        <v>0</v>
      </c>
      <c r="N667" s="217">
        <v>34</v>
      </c>
      <c r="O667" s="217">
        <v>23</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0</v>
      </c>
      <c r="M668" s="217">
        <v>0</v>
      </c>
      <c r="N668" s="217">
        <v>39</v>
      </c>
      <c r="O668" s="217">
        <v>32</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37</v>
      </c>
      <c r="M677" s="211" t="s">
        <v>147</v>
      </c>
      <c r="N677" s="211" t="s">
        <v>773</v>
      </c>
      <c r="O677" s="211" t="s">
        <v>773</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v>99.2</v>
      </c>
      <c r="O678" s="230">
        <v>98.8</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v>6.2</v>
      </c>
      <c r="O679" s="231">
        <v>6.3</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t="s">
        <v>367</v>
      </c>
      <c r="M680" s="232">
        <v>513</v>
      </c>
      <c r="N680" s="232">
        <v>295</v>
      </c>
      <c r="O680" s="232">
        <v>291</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t="s">
        <v>367</v>
      </c>
      <c r="O681" s="232" t="s">
        <v>367</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t="s">
        <v>367</v>
      </c>
      <c r="O682" s="232" t="s">
        <v>367</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t="s">
        <v>367</v>
      </c>
      <c r="O683" s="232" t="s">
        <v>367</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t="s">
        <v>367</v>
      </c>
      <c r="O684" s="232" t="s">
        <v>367</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v>26</v>
      </c>
      <c r="O685" s="232">
        <v>22</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v>21</v>
      </c>
      <c r="O686" s="232">
        <v>15</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v>24</v>
      </c>
      <c r="O687" s="232">
        <v>28</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v>19</v>
      </c>
      <c r="O688" s="232">
        <v>22</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v>27</v>
      </c>
      <c r="O689" s="232">
        <v>31</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v>23</v>
      </c>
      <c r="O690" s="232">
        <v>24</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v>29</v>
      </c>
      <c r="O691" s="232">
        <v>19</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v>24</v>
      </c>
      <c r="O692" s="232">
        <v>16</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v>55.1</v>
      </c>
      <c r="O693" s="233">
        <v>55.7</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v>52.6</v>
      </c>
      <c r="O694" s="233">
        <v>51.8</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v>55.8</v>
      </c>
      <c r="O695" s="233">
        <v>51</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v>46.9</v>
      </c>
      <c r="O696" s="233">
        <v>42.4</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t="s">
        <v>367</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11</v>
      </c>
      <c r="M714" s="217">
        <v>12</v>
      </c>
      <c r="N714" s="217">
        <v>15</v>
      </c>
      <c r="O714" s="217">
        <v>28</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465</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48</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